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<sst xmlns="http://schemas.openxmlformats.org/spreadsheetml/2006/main" count="458" uniqueCount="114">
  <si>
    <t>Ítems del llamado ADQUISICION DE CUBIERTAS Y CAMARAS DE AIRE  con ID: 290020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</si>
  <si>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</si>
  <si>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</si>
  <si>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</si>
  <si>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</si>
  <si>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</si>
  <si>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</si>
  <si>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</si>
  <si>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</si>
  <si>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</si>
  <si>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</si>
  <si>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</si>
  <si>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25172502-007</t>
  </si>
  <si>
    <t>Camara para maquinas pesadas - Agrícola 750/18 Pico Largo</t>
  </si>
  <si>
    <t>Unidad</t>
  </si>
  <si>
    <t>No</t>
  </si>
  <si>
    <t>26</t>
  </si>
  <si>
    <t/>
  </si>
  <si>
    <t>Camara para maquinas pesadas Agricola Delantera 750 x 16</t>
  </si>
  <si>
    <t>22</t>
  </si>
  <si>
    <t>Camara para maquinas pesadas - Agrícola Trasera 18,4-30</t>
  </si>
  <si>
    <t>18</t>
  </si>
  <si>
    <t>25202205-999</t>
  </si>
  <si>
    <t>Camara para aeronave - Beechcraft Baron B58 ZP - BEU DE 500 x 8 Telas</t>
  </si>
  <si>
    <t>4</t>
  </si>
  <si>
    <t>Camara para aeronave - Beechcraft Baron B58 ZP - BEU DE 650 x 8 Telas</t>
  </si>
  <si>
    <t>Camara para aeronave - Beechcraft Baron D55 ZP - TEP DE 500 x 5 Telas</t>
  </si>
  <si>
    <t>Camara para aeronave - Camara para aeronave - Beechcraft Baron D55 ZP - TEP DE 650 x 8 Telas</t>
  </si>
  <si>
    <t>25172502-008</t>
  </si>
  <si>
    <t>Camisa para cubierta de vehiculos - ARO 16</t>
  </si>
  <si>
    <t>66</t>
  </si>
  <si>
    <t>Camisa para cubierta de vehiculos ARO 20</t>
  </si>
  <si>
    <t>69</t>
  </si>
  <si>
    <t>25172504-001</t>
  </si>
  <si>
    <t>Cubierta para automovil - 165/70 R13 - 8 Telas como mínimo</t>
  </si>
  <si>
    <t>70</t>
  </si>
  <si>
    <t xml:space="preserve">Cubierta para automovil - 175/70 R13 - 8 Telas como mínimo </t>
  </si>
  <si>
    <t>50</t>
  </si>
  <si>
    <t>25172504-002</t>
  </si>
  <si>
    <t xml:space="preserve">Cubierta para camioneta - 175/70 - R14 -8 Telas </t>
  </si>
  <si>
    <t>372</t>
  </si>
  <si>
    <t>Cubierta para camioneta -185/70 R14 - 8 Telas</t>
  </si>
  <si>
    <t>Cubierta para camioneta - 185/60 - R14 -8 Telas</t>
  </si>
  <si>
    <t>6</t>
  </si>
  <si>
    <t>Cubierta para camioneta - 195/60 - R14 - 8 Telas como mínimo</t>
  </si>
  <si>
    <t>16</t>
  </si>
  <si>
    <t>Cubierta para camioneta - 195/75 - R16 - 8 Telas como mínimo</t>
  </si>
  <si>
    <t>24</t>
  </si>
  <si>
    <t>Cubierta para camioneta - 205/70 - R15 - para Terios8 Telas como mínimo</t>
  </si>
  <si>
    <t>Cubierta para camioneta - 215/60 - R17 - 8 Telas como minimo</t>
  </si>
  <si>
    <t>Cubierta para camioneta - 215/70 R16 - para semi pantanera</t>
  </si>
  <si>
    <t>8</t>
  </si>
  <si>
    <t>Cubierta para camioneta - 215/75 - R15 - 8 Telas como mínimo</t>
  </si>
  <si>
    <t xml:space="preserve">Cubierta para camioneta - 215/80 - R16- 10 Telas semi pantanera </t>
  </si>
  <si>
    <t>Cubierta para camioneta - 215/80 - R16 - 8 Telas</t>
  </si>
  <si>
    <t>282</t>
  </si>
  <si>
    <t>Cubierta para camioneta - 225/45 - R17 - 8 Telas como mínimo</t>
  </si>
  <si>
    <t>32</t>
  </si>
  <si>
    <t>Cubierta para camioneta - 225/60 - R17 de 10 Telas</t>
  </si>
  <si>
    <t>Cubierta para camioneta - 225/75 - R15 - 10 telas semi pantanera</t>
  </si>
  <si>
    <t>62</t>
  </si>
  <si>
    <t>Cubierta para camioneta - 225/75 - R15 de 10 telas</t>
  </si>
  <si>
    <t>193</t>
  </si>
  <si>
    <t>Cubierta para camioneta - 225/75 - R 16 - 8 Telas como mínimo</t>
  </si>
  <si>
    <t>52</t>
  </si>
  <si>
    <t>Cubierta para camioneta - 235/60 - R18 - 8 Telas como mínimo</t>
  </si>
  <si>
    <t>48</t>
  </si>
  <si>
    <t>25172503-001</t>
  </si>
  <si>
    <t>Cubierta para maquinaria pesada - 235/75 - R15 - de 10 Telas</t>
  </si>
  <si>
    <t>15</t>
  </si>
  <si>
    <t>Cubierta para maquinaria pesada - 238/75 - R15 - 10 Telas para semi pantanera</t>
  </si>
  <si>
    <t>9</t>
  </si>
  <si>
    <t>Cubierta para camioneta - 235/75 - R17 - 8 Telas</t>
  </si>
  <si>
    <t>Cubierta para camioneta - 235/85 - R16 - 8 Telas</t>
  </si>
  <si>
    <t>12</t>
  </si>
  <si>
    <t>Cubierta para maquinaria pesada - 245/70 - R16 - 10 Telas semi pantaneta</t>
  </si>
  <si>
    <t>63</t>
  </si>
  <si>
    <t>Cubierta para maquinaria pesada - 245/70 - R16 - semi pantanera</t>
  </si>
  <si>
    <t>Cubierta para maquinaria pesada - 245/70 - R18</t>
  </si>
  <si>
    <t>Cubierta para maquinaria pesada - 245/65 - R17</t>
  </si>
  <si>
    <t>13</t>
  </si>
  <si>
    <t>Cubierta para camioneta - 265/70 - R16 - 8 Telas</t>
  </si>
  <si>
    <t>120</t>
  </si>
  <si>
    <t xml:space="preserve">Cubierta para maquinaria pesada - 275/65 - R17 - 8 telas como mínimo </t>
  </si>
  <si>
    <t>20</t>
  </si>
  <si>
    <t>Cubierta para maquinaria pesada - 750/16 - Con Guía Agrícola Delantera - 10 Telas</t>
  </si>
  <si>
    <t>31</t>
  </si>
  <si>
    <t>Cubierta para camioneta - 750/16 - 8 Telas- Convencional</t>
  </si>
  <si>
    <t>40</t>
  </si>
  <si>
    <t>25172503-002</t>
  </si>
  <si>
    <t>Cubierta para camion - Lisa 38/700 - 16 Telas</t>
  </si>
  <si>
    <t>Cubierta para camion - 1000/20 - 20 Telas - semi pantanera</t>
  </si>
  <si>
    <t>46</t>
  </si>
  <si>
    <t>Cubierta para camioneta - 255/75 - R15 - Lisa</t>
  </si>
  <si>
    <t>Cubierta para camioneta - 650 - R14 - Lisa</t>
  </si>
  <si>
    <t>25202205-001</t>
  </si>
  <si>
    <t>Cubierta para avion - Beechcraft Baron B58 ZP - BEU - 500 x 8 Telas</t>
  </si>
  <si>
    <t>Cubierta para avion - Beechcraft Baron B58 ZP - BEU - 650 x 8 Telas</t>
  </si>
  <si>
    <t>Cubierta para avion - Beechcraft Baron D55 ZP - TEP - 500 x 5 Telas</t>
  </si>
  <si>
    <t>Cubierta para avion - Beechcraft Baron D55 ZP - TEP - 650 x 5 Telas</t>
  </si>
  <si>
    <t>Cubierta para camioneta - 215/80 - R16</t>
  </si>
  <si>
    <t>Cubierta para camion - 1000/20 - Semi pantanera - 20 Telas</t>
  </si>
  <si>
    <t>14</t>
  </si>
  <si>
    <t>Cubierta para camioneta - 215/75 - R17</t>
  </si>
  <si>
    <t>Cubierta para camioneta - 225/75 - R15 - 8 Telas</t>
  </si>
  <si>
    <t>Cubierta para camioneta A/T - 225/75 - R15 - 8 Telas</t>
  </si>
  <si>
    <t>Cubierta para maquinaria pesada - 18.4 - 30 de 10 Telas - Trasera para Tractor</t>
  </si>
  <si>
    <t>Cubierta para maquinaria pesada - 16.9 - 28 de 10 Telas - Trasera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</si>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</sst>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27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41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48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49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52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53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38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38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38</v>
      </c>
      <c r="C26" t="s" s="5">
        <v>58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38</v>
      </c>
      <c r="C28" t="s" s="5">
        <v>61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38</v>
      </c>
      <c r="C29" t="s" s="5">
        <v>63</v>
      </c>
      <c r="D29" t="s" s="5">
        <v>14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38</v>
      </c>
      <c r="C30" t="s" s="5">
        <v>65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70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38</v>
      </c>
      <c r="C33" t="s" s="5">
        <v>72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38</v>
      </c>
      <c r="C34" t="s" s="5">
        <v>73</v>
      </c>
      <c r="D34" t="s" s="5">
        <v>14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77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78</v>
      </c>
      <c r="D37" t="s" s="5">
        <v>14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67</v>
      </c>
      <c r="C38" t="s" s="5">
        <v>79</v>
      </c>
      <c r="D38" t="s" s="5">
        <v>14</v>
      </c>
      <c r="E38" s="5"/>
      <c r="F38" s="5" t="s">
        <v>15</v>
      </c>
      <c r="G38" t="s" s="5">
        <v>80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38</v>
      </c>
      <c r="C39" t="s" s="5">
        <v>81</v>
      </c>
      <c r="D39" t="s" s="5">
        <v>14</v>
      </c>
      <c r="E39" s="5"/>
      <c r="F39" s="5" t="s">
        <v>15</v>
      </c>
      <c r="G39" t="s" s="5">
        <v>82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83</v>
      </c>
      <c r="D40" t="s" s="5">
        <v>14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85</v>
      </c>
      <c r="D41" t="s" s="5">
        <v>14</v>
      </c>
      <c r="E41" s="5"/>
      <c r="F41" s="5" t="s">
        <v>15</v>
      </c>
      <c r="G41" t="s" s="5">
        <v>86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38</v>
      </c>
      <c r="C42" t="s" s="5">
        <v>87</v>
      </c>
      <c r="D42" t="s" s="5">
        <v>14</v>
      </c>
      <c r="E42" s="5"/>
      <c r="F42" s="5" t="s">
        <v>15</v>
      </c>
      <c r="G42" t="s" s="5">
        <v>88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91</v>
      </c>
      <c r="D44" t="s" s="5">
        <v>14</v>
      </c>
      <c r="E44" s="5"/>
      <c r="F44" s="5" t="s">
        <v>15</v>
      </c>
      <c r="G44" t="s" s="5">
        <v>92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93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38</v>
      </c>
      <c r="C46" t="s" s="5">
        <v>94</v>
      </c>
      <c r="D46" t="s" s="5">
        <v>14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97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98</v>
      </c>
      <c r="D49" t="s" s="5">
        <v>14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95</v>
      </c>
      <c r="C50" t="s" s="5">
        <v>99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38</v>
      </c>
      <c r="C51" t="s" s="5">
        <v>100</v>
      </c>
      <c r="D51" t="s" s="5">
        <v>14</v>
      </c>
      <c r="E51" s="5"/>
      <c r="F51" s="5" t="s">
        <v>15</v>
      </c>
      <c r="G51" t="s" s="5">
        <v>51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89</v>
      </c>
      <c r="C52" t="s" s="5">
        <v>101</v>
      </c>
      <c r="D52" t="s" s="5">
        <v>14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38</v>
      </c>
      <c r="C53" t="s" s="5">
        <v>103</v>
      </c>
      <c r="D53" t="s" s="5">
        <v>14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38</v>
      </c>
      <c r="C54" t="s" s="5">
        <v>104</v>
      </c>
      <c r="D54" t="s" s="5">
        <v>14</v>
      </c>
      <c r="E54" s="5"/>
      <c r="F54" s="5" t="s">
        <v>15</v>
      </c>
      <c r="G54" t="s" s="5">
        <v>45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38</v>
      </c>
      <c r="C55" t="s" s="5">
        <v>105</v>
      </c>
      <c r="D55" t="s" s="5">
        <v>14</v>
      </c>
      <c r="E55" s="5"/>
      <c r="F55" s="5" t="s">
        <v>15</v>
      </c>
      <c r="G55" t="s" s="5">
        <v>69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67</v>
      </c>
      <c r="C56" t="s" s="5">
        <v>106</v>
      </c>
      <c r="D56" t="s" s="5">
        <v>14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67</v>
      </c>
      <c r="C57" t="s" s="5">
        <v>107</v>
      </c>
      <c r="D57" t="s" s="5">
        <v>14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108</v>
      </c>
    </row>
    <row r="63">
      <c r="B63" t="s" s="8">
        <v>109</v>
      </c>
      <c r="C63" s="8"/>
    </row>
    <row r="64">
      <c r="B64" t="s">
        <v>110</v>
      </c>
      <c r="C64" t="s">
        <v>111</v>
      </c>
    </row>
    <row r="65">
      <c r="B65" t="s">
        <v>112</v>
      </c>
      <c r="C65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2025-06-06T06:59:01Z</dcterms:created>
  <dc:creator>Apache POI</dc:creator>
</cp:coreProperties>
</file>