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<sst xmlns="http://schemas.openxmlformats.org/spreadsheetml/2006/main" count="1253" uniqueCount="187">
  <si>
    <t>Ítems del llamado Servicio de ceremonial, hoteleria y otros. con ID: 290119</t>
  </si>
  <si>
    <t>Servicio de ceremonial, hoteleria y otros.,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</si>
  <si>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</si>
  <si>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</si>
  <si>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</si>
  <si>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</si>
  <si>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</si>
  <si>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</si>
  <si>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</si>
  <si>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</si>
  <si>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</si>
  <si>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</si>
  <si>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Alquiler de sala para 100 personas</t>
  </si>
  <si>
    <t>Unidad</t>
  </si>
  <si>
    <t>1</t>
  </si>
  <si>
    <t/>
  </si>
  <si>
    <t>Alquiler de sala para 500 personas</t>
  </si>
  <si>
    <t>Alquiler de sala para 600</t>
  </si>
  <si>
    <t>Alquiler de sala para 1000 personas</t>
  </si>
  <si>
    <t>Alquiler de sala para 2000 personas</t>
  </si>
  <si>
    <t>Alquiler de salon privado hasta 40 personas</t>
  </si>
  <si>
    <t>90111501-001</t>
  </si>
  <si>
    <t>Habitaciones Standard</t>
  </si>
  <si>
    <t>Habitaciones Suite</t>
  </si>
  <si>
    <t>Habitaciones Suite Ejecutiva</t>
  </si>
  <si>
    <t>Habitaciones Suite Presidencial</t>
  </si>
  <si>
    <t>90101603-039</t>
  </si>
  <si>
    <t>Desayuno de trabajo</t>
  </si>
  <si>
    <t>Desayuno Reforzado</t>
  </si>
  <si>
    <t>90101603-999</t>
  </si>
  <si>
    <t>Almuerzo de trabajo</t>
  </si>
  <si>
    <t>Almuerzo de recepción</t>
  </si>
  <si>
    <t>Cena de trabajo</t>
  </si>
  <si>
    <t>Cena de Recepción</t>
  </si>
  <si>
    <t>90101603-002</t>
  </si>
  <si>
    <t>Servicio de Buffet frio</t>
  </si>
  <si>
    <t>90101603-001</t>
  </si>
  <si>
    <t>Servicio de Buffet caliente</t>
  </si>
  <si>
    <t>90101603-004</t>
  </si>
  <si>
    <t>Coffe break</t>
  </si>
  <si>
    <t>90151802-014</t>
  </si>
  <si>
    <t>Servicio de cafeteria permanente</t>
  </si>
  <si>
    <t>90101603-008</t>
  </si>
  <si>
    <t>Provisión de Jugo Natural</t>
  </si>
  <si>
    <t>90101603-025</t>
  </si>
  <si>
    <t xml:space="preserve">Provisión de Agua </t>
  </si>
  <si>
    <t>90101603-006</t>
  </si>
  <si>
    <t>Provisión de Gaseosa</t>
  </si>
  <si>
    <t>90151802-019</t>
  </si>
  <si>
    <t xml:space="preserve">Servicios de mozo </t>
  </si>
  <si>
    <t>Alquiler de sala para 300 personas</t>
  </si>
  <si>
    <t>Alquiler de sala para 400 personas</t>
  </si>
  <si>
    <t>Alquiler de sala para 900 personas</t>
  </si>
  <si>
    <t>Alquiler de salón privado hasta 40 personas</t>
  </si>
  <si>
    <t>Desayuno de Trabajo</t>
  </si>
  <si>
    <t>Desayuno reforzado</t>
  </si>
  <si>
    <t>Almuerzo de Recepción</t>
  </si>
  <si>
    <t>Cena de recepción</t>
  </si>
  <si>
    <t>Provisión de Jugos Natural</t>
  </si>
  <si>
    <t>Provisión de Agua</t>
  </si>
  <si>
    <t>Alquiler de sala para 50 personas</t>
  </si>
  <si>
    <t>Alquiler de sala para 250 personas</t>
  </si>
  <si>
    <t>Alquiler de salón privado hasta 20 personas</t>
  </si>
  <si>
    <t>Almuerzo de Trabajo</t>
  </si>
  <si>
    <t>Servicio de Buffet Frio</t>
  </si>
  <si>
    <t>Servicio de Buffet Caliente</t>
  </si>
  <si>
    <t>Coffee Break</t>
  </si>
  <si>
    <t>Servicio de Cafeteria permanente</t>
  </si>
  <si>
    <t>Alquiler de sala para 150 personas</t>
  </si>
  <si>
    <t>Alquiler de salon privado hasta 20 personas</t>
  </si>
  <si>
    <t>Coffee break</t>
  </si>
  <si>
    <t>Provisión de gaseosa</t>
  </si>
  <si>
    <t>Habitaciones Suite Ejecutivas</t>
  </si>
  <si>
    <t>90151802-040</t>
  </si>
  <si>
    <t>Monitor LED de 42 pulgadas</t>
  </si>
  <si>
    <t>Monitor LED de 55 pulgadas</t>
  </si>
  <si>
    <t>Pantalla LED de 4 metros x 3 metros</t>
  </si>
  <si>
    <t>Pantalla LED de 3 metros x 2 metros</t>
  </si>
  <si>
    <t>Proyectores de video de alta calidad</t>
  </si>
  <si>
    <t>Equipo multifunción a colores tinta a chorro</t>
  </si>
  <si>
    <t>Equipo multifunción a colores laser</t>
  </si>
  <si>
    <t>Alquiler de fotocopiadora</t>
  </si>
  <si>
    <t>Impresora para PVC</t>
  </si>
  <si>
    <t>Tinta tipo Ribbon para impresora PVC</t>
  </si>
  <si>
    <t>Iluminación de salones y/o jardines, precio por unidad de reflectores</t>
  </si>
  <si>
    <t>90151802-057</t>
  </si>
  <si>
    <t>Backpodium, costo por metro cuadrado</t>
  </si>
  <si>
    <t>Gigantografia, costo por metro cuadrado</t>
  </si>
  <si>
    <t>Banner, costo por metro cuadrado</t>
  </si>
  <si>
    <t>90151802-051</t>
  </si>
  <si>
    <t>Español - otros idiomas</t>
  </si>
  <si>
    <t>Cabina para traduccion simultanea</t>
  </si>
  <si>
    <t>Auriculares para traduccion simultanea (precio por unidad)</t>
  </si>
  <si>
    <t>90151802-001</t>
  </si>
  <si>
    <t>Alquiler de equipo para video conferencia</t>
  </si>
  <si>
    <t>Linea para video conferencia</t>
  </si>
  <si>
    <t>90151802-033</t>
  </si>
  <si>
    <t>Maestro de Ceremonias</t>
  </si>
  <si>
    <t>90151802-029</t>
  </si>
  <si>
    <t>Grupo Folclórico</t>
  </si>
  <si>
    <t>Grupo de Danza</t>
  </si>
  <si>
    <t>Conjunto de Instrumentos de cuerdas</t>
  </si>
  <si>
    <t>Grupo musical variado</t>
  </si>
  <si>
    <t>Musica de solista (cantante, pianista, guitarrista)</t>
  </si>
  <si>
    <t>90151802-042</t>
  </si>
  <si>
    <t>Provision de arreglos de flores naturales para mesas de buffet</t>
  </si>
  <si>
    <t>Arreglo de flores para mesa de buffet chato y redondo</t>
  </si>
  <si>
    <t>Arreglo de flores para centro de buffet alargado para tablones</t>
  </si>
  <si>
    <t>Arreglo de flores para buffet redondo con altura importante</t>
  </si>
  <si>
    <t>Arreglos modernos para mesa (centro de mesa), con base de vidrio u otro, con velas y veleros de vidrios.</t>
  </si>
  <si>
    <t>Arreglo de flores chato y redondo</t>
  </si>
  <si>
    <t>Arreglo de flores con caidas para conferencias</t>
  </si>
  <si>
    <t>Arreglos para reunion de 60 cm. para 8 personas o más.</t>
  </si>
  <si>
    <t>Arreglos para mesa de reunion de 1 m. para 12 personas o mas</t>
  </si>
  <si>
    <t>Arreglos para mesa de reunion de 1,5 m. para 12 personas</t>
  </si>
  <si>
    <t>Plantas para interior en planteras</t>
  </si>
  <si>
    <t>Palmera brasilera</t>
  </si>
  <si>
    <t>Planta de ficus, moldeado, en planteras tamaño desde 1 mts. hasta 2 mts. de altura o más.</t>
  </si>
  <si>
    <t>Plantas de palmeras para interior en planteras</t>
  </si>
  <si>
    <t>Ramos de flores en papel celofán</t>
  </si>
  <si>
    <t>Arreglos de flores para eventos en pedestales</t>
  </si>
  <si>
    <t>Arreglos de 12 rosas en jarrón</t>
  </si>
  <si>
    <t>Arreglos modernos con base de vidrio mediano</t>
  </si>
  <si>
    <t>49101704-001</t>
  </si>
  <si>
    <t>Placa de reconocimiento</t>
  </si>
  <si>
    <t>49101701-001</t>
  </si>
  <si>
    <t>Pin bañado en bronce</t>
  </si>
  <si>
    <t>Pin bañado en niquel</t>
  </si>
  <si>
    <t>Pin bañado en oro</t>
  </si>
  <si>
    <t>49101701-002</t>
  </si>
  <si>
    <t>Medalla bañadas en oro</t>
  </si>
  <si>
    <t>Habitaciones simples</t>
  </si>
  <si>
    <t>Habitaciones dobles</t>
  </si>
  <si>
    <t>Habitaciones triples</t>
  </si>
  <si>
    <t>90101603-022</t>
  </si>
  <si>
    <t>Café negro</t>
  </si>
  <si>
    <t>Litros</t>
  </si>
  <si>
    <t>90101603-018</t>
  </si>
  <si>
    <t>Cocido Negro</t>
  </si>
  <si>
    <t>90101603-023</t>
  </si>
  <si>
    <t>Café c/ leche</t>
  </si>
  <si>
    <t>90101603-019</t>
  </si>
  <si>
    <t>Cocido c/ leche</t>
  </si>
  <si>
    <t>90101603-017</t>
  </si>
  <si>
    <t>Panificados secos</t>
  </si>
  <si>
    <t>Kilogramos</t>
  </si>
  <si>
    <t>90101603-015</t>
  </si>
  <si>
    <t>Leche</t>
  </si>
  <si>
    <t>90101603-003</t>
  </si>
  <si>
    <t>Chipita</t>
  </si>
  <si>
    <t>Bombitas de queso</t>
  </si>
  <si>
    <t>90101603-011</t>
  </si>
  <si>
    <t>Galletitas dulces</t>
  </si>
  <si>
    <t>Masitas dulce</t>
  </si>
  <si>
    <t>Bocaditos tradicionales</t>
  </si>
  <si>
    <t>Gaseosa</t>
  </si>
  <si>
    <t>Agua Mineral</t>
  </si>
  <si>
    <t>90101603-024</t>
  </si>
  <si>
    <t>Jugo</t>
  </si>
  <si>
    <t>90101603-016</t>
  </si>
  <si>
    <t>Hielo</t>
  </si>
  <si>
    <t>Combo menú almuerzo - cena</t>
  </si>
  <si>
    <t>Combo desayuno o merienda</t>
  </si>
  <si>
    <t>90101603-010</t>
  </si>
  <si>
    <t>Servicio de parrilla</t>
  </si>
  <si>
    <t>Servicio de pastas</t>
  </si>
  <si>
    <t>Almuerzos económicos</t>
  </si>
  <si>
    <t>Pancito blanco</t>
  </si>
  <si>
    <t>Pan felipe</t>
  </si>
  <si>
    <t>Caldos surtidos</t>
  </si>
  <si>
    <t>Bufet de postres - variados sabores</t>
  </si>
  <si>
    <t>Bufet de postres tipicos</t>
  </si>
  <si>
    <t>Postre - ensalada de frutas</t>
  </si>
  <si>
    <t>Helados varios sabores</t>
  </si>
  <si>
    <t>Bocaditos extra finos dulces</t>
  </si>
  <si>
    <t>Bocaditos extra finos salados</t>
  </si>
  <si>
    <t>Bocaditos tipicos</t>
  </si>
  <si>
    <t>Servicio de personal</t>
  </si>
  <si>
    <t>Servicio de cantinero</t>
  </si>
  <si>
    <t>90151802-059</t>
  </si>
  <si>
    <t>Servicio coordinador de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</si>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</sst>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29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29</v>
      </c>
      <c r="C18" t="s" s="5">
        <v>32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29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40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51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52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53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21</v>
      </c>
      <c r="C33" t="s" s="5">
        <v>22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21</v>
      </c>
      <c r="C34" t="s" s="5">
        <v>23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21</v>
      </c>
      <c r="C35" t="s" s="5">
        <v>24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21</v>
      </c>
      <c r="C36" t="s" s="5">
        <v>25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26</v>
      </c>
      <c r="C37" t="s" s="5">
        <v>54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26</v>
      </c>
      <c r="C38" t="s" s="5">
        <v>55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29</v>
      </c>
      <c r="C39" t="s" s="5">
        <v>30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29</v>
      </c>
      <c r="C40" t="s" s="5">
        <v>56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29</v>
      </c>
      <c r="C41" t="s" s="5">
        <v>32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29</v>
      </c>
      <c r="C42" t="s" s="5">
        <v>57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34</v>
      </c>
      <c r="C43" t="s" s="5">
        <v>35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36</v>
      </c>
      <c r="C44" t="s" s="5">
        <v>37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38</v>
      </c>
      <c r="C45" t="s" s="5">
        <v>39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40</v>
      </c>
      <c r="C46" t="s" s="5">
        <v>41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44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46</v>
      </c>
      <c r="C49" t="s" s="5">
        <v>47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48</v>
      </c>
      <c r="C50" t="s" s="5">
        <v>49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21</v>
      </c>
      <c r="C56" t="s" s="5">
        <v>22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21</v>
      </c>
      <c r="C57" t="s" s="5">
        <v>23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21</v>
      </c>
      <c r="C58" t="s" s="5">
        <v>24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21</v>
      </c>
      <c r="C59" t="s" s="5">
        <v>25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26</v>
      </c>
      <c r="C60" t="s" s="5">
        <v>27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26</v>
      </c>
      <c r="C61" t="s" s="5">
        <v>55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29</v>
      </c>
      <c r="C62" t="s" s="5">
        <v>63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29</v>
      </c>
      <c r="C63" t="s" s="5">
        <v>31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29</v>
      </c>
      <c r="C64" t="s" s="5">
        <v>32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29</v>
      </c>
      <c r="C65" t="s" s="5">
        <v>57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34</v>
      </c>
      <c r="C66" t="s" s="5">
        <v>64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36</v>
      </c>
      <c r="C67" t="s" s="5">
        <v>65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38</v>
      </c>
      <c r="C68" t="s" s="5">
        <v>66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40</v>
      </c>
      <c r="C69" t="s" s="5">
        <v>67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42</v>
      </c>
      <c r="C70" t="s" s="5">
        <v>58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44</v>
      </c>
      <c r="C71" t="s" s="5">
        <v>59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46</v>
      </c>
      <c r="C72" t="s" s="5">
        <v>47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48</v>
      </c>
      <c r="C73" t="s" s="5">
        <v>49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60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68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61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69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21</v>
      </c>
      <c r="C79" t="s" s="5">
        <v>22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21</v>
      </c>
      <c r="C80" t="s" s="5">
        <v>23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21</v>
      </c>
      <c r="C81" t="s" s="5">
        <v>24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21</v>
      </c>
      <c r="C82" t="s" s="5">
        <v>25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26</v>
      </c>
      <c r="C83" t="s" s="5">
        <v>27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26</v>
      </c>
      <c r="C84" t="s" s="5">
        <v>55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29</v>
      </c>
      <c r="C85" t="s" s="5">
        <v>63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29</v>
      </c>
      <c r="C86" t="s" s="5">
        <v>31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29</v>
      </c>
      <c r="C87" t="s" s="5">
        <v>32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29</v>
      </c>
      <c r="C88" t="s" s="5">
        <v>57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34</v>
      </c>
      <c r="C89" t="s" s="5">
        <v>35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36</v>
      </c>
      <c r="C90" t="s" s="5">
        <v>37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38</v>
      </c>
      <c r="C91" t="s" s="5">
        <v>70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40</v>
      </c>
      <c r="C92" t="s" s="5">
        <v>41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42</v>
      </c>
      <c r="C93" t="s" s="5">
        <v>58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44</v>
      </c>
      <c r="C94" t="s" s="5">
        <v>59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46</v>
      </c>
      <c r="C95" t="s" s="5">
        <v>71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48</v>
      </c>
      <c r="C96" t="s" s="5">
        <v>49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60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62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21</v>
      </c>
      <c r="C100" t="s" s="5">
        <v>22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21</v>
      </c>
      <c r="C101" t="s" s="5">
        <v>23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21</v>
      </c>
      <c r="C102" t="s" s="5">
        <v>72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26</v>
      </c>
      <c r="C103" t="s" s="5">
        <v>27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26</v>
      </c>
      <c r="C104" t="s" s="5">
        <v>55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29</v>
      </c>
      <c r="C105" t="s" s="5">
        <v>30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29</v>
      </c>
      <c r="C106" t="s" s="5">
        <v>31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29</v>
      </c>
      <c r="C107" t="s" s="5">
        <v>32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29</v>
      </c>
      <c r="C108" t="s" s="5">
        <v>57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34</v>
      </c>
      <c r="C109" t="s" s="5">
        <v>35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36</v>
      </c>
      <c r="C110" t="s" s="5">
        <v>37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38</v>
      </c>
      <c r="C111" t="s" s="5">
        <v>39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40</v>
      </c>
      <c r="C112" t="s" s="5">
        <v>41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42</v>
      </c>
      <c r="C113" t="s" s="5">
        <v>58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44</v>
      </c>
      <c r="C114" t="s" s="5">
        <v>59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46</v>
      </c>
      <c r="C115" t="s" s="5">
        <v>71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48</v>
      </c>
      <c r="C116" t="s" s="5">
        <v>49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61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16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53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73</v>
      </c>
      <c r="C121" t="s" s="5">
        <v>74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73</v>
      </c>
      <c r="C122" t="s" s="5">
        <v>75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73</v>
      </c>
      <c r="C123" t="s" s="5">
        <v>76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73</v>
      </c>
      <c r="C124" t="s" s="5">
        <v>77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73</v>
      </c>
      <c r="C125" t="s" s="5">
        <v>78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73</v>
      </c>
      <c r="C126" t="s" s="5">
        <v>79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73</v>
      </c>
      <c r="C127" t="s" s="5">
        <v>80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73</v>
      </c>
      <c r="C128" t="s" s="5">
        <v>81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73</v>
      </c>
      <c r="C129" t="s" s="5">
        <v>82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73</v>
      </c>
      <c r="C130" t="s" s="5">
        <v>83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73</v>
      </c>
      <c r="C131" t="s" s="5">
        <v>84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85</v>
      </c>
      <c r="C132" t="s" s="5">
        <v>86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85</v>
      </c>
      <c r="C133" t="s" s="5">
        <v>87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85</v>
      </c>
      <c r="C134" t="s" s="5">
        <v>88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89</v>
      </c>
      <c r="C135" t="s" s="5">
        <v>90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89</v>
      </c>
      <c r="C136" t="s" s="5">
        <v>91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89</v>
      </c>
      <c r="C137" t="s" s="5">
        <v>92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93</v>
      </c>
      <c r="C138" t="s" s="5">
        <v>94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93</v>
      </c>
      <c r="C139" t="s" s="5">
        <v>95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96</v>
      </c>
      <c r="C140" t="s" s="5">
        <v>97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98</v>
      </c>
      <c r="C141" t="s" s="5">
        <v>99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98</v>
      </c>
      <c r="C142" t="s" s="5">
        <v>100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98</v>
      </c>
      <c r="C143" t="s" s="5">
        <v>101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98</v>
      </c>
      <c r="C144" t="s" s="5">
        <v>102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98</v>
      </c>
      <c r="C145" t="s" s="5">
        <v>103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104</v>
      </c>
      <c r="C146" t="s" s="5">
        <v>105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104</v>
      </c>
      <c r="C147" t="s" s="5">
        <v>106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104</v>
      </c>
      <c r="C148" t="s" s="5">
        <v>107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104</v>
      </c>
      <c r="C149" t="s" s="5">
        <v>108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104</v>
      </c>
      <c r="C150" t="s" s="5">
        <v>109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104</v>
      </c>
      <c r="C151" t="s" s="5">
        <v>110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104</v>
      </c>
      <c r="C152" t="s" s="5">
        <v>111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104</v>
      </c>
      <c r="C153" t="s" s="5">
        <v>112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104</v>
      </c>
      <c r="C154" t="s" s="5">
        <v>113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104</v>
      </c>
      <c r="C155" t="s" s="5">
        <v>114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104</v>
      </c>
      <c r="C156" t="s" s="5">
        <v>115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104</v>
      </c>
      <c r="C157" t="s" s="5">
        <v>116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104</v>
      </c>
      <c r="C158" t="s" s="5">
        <v>117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104</v>
      </c>
      <c r="C159" t="s" s="5">
        <v>118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104</v>
      </c>
      <c r="C160" t="s" s="5">
        <v>119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104</v>
      </c>
      <c r="C161" t="s" s="5">
        <v>120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104</v>
      </c>
      <c r="C162" t="s" s="5">
        <v>121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104</v>
      </c>
      <c r="C163" t="s" s="5">
        <v>122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123</v>
      </c>
      <c r="C164" t="s" s="5">
        <v>124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125</v>
      </c>
      <c r="C165" t="s" s="5">
        <v>126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125</v>
      </c>
      <c r="C166" t="s" s="5">
        <v>127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125</v>
      </c>
      <c r="C167" t="s" s="5">
        <v>128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129</v>
      </c>
      <c r="C168" t="s" s="5">
        <v>130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21</v>
      </c>
      <c r="C169" t="s" s="5">
        <v>131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21</v>
      </c>
      <c r="C170" t="s" s="5">
        <v>132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21</v>
      </c>
      <c r="C171" t="s" s="5">
        <v>133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134</v>
      </c>
      <c r="C172" t="s" s="5">
        <v>135</v>
      </c>
      <c r="D172" t="s" s="5">
        <v>136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137</v>
      </c>
      <c r="C173" t="s" s="5">
        <v>138</v>
      </c>
      <c r="D173" t="s" s="5">
        <v>136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139</v>
      </c>
      <c r="C174" t="s" s="5">
        <v>140</v>
      </c>
      <c r="D174" t="s" s="5">
        <v>136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141</v>
      </c>
      <c r="C175" t="s" s="5">
        <v>142</v>
      </c>
      <c r="D175" t="s" s="5">
        <v>136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143</v>
      </c>
      <c r="C176" t="s" s="5">
        <v>144</v>
      </c>
      <c r="D176" t="s" s="5">
        <v>145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146</v>
      </c>
      <c r="C177" t="s" s="5">
        <v>147</v>
      </c>
      <c r="D177" t="s" s="5">
        <v>136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148</v>
      </c>
      <c r="C178" t="s" s="5">
        <v>149</v>
      </c>
      <c r="D178" t="s" s="5">
        <v>145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148</v>
      </c>
      <c r="C179" t="s" s="5">
        <v>150</v>
      </c>
      <c r="D179" t="s" s="5">
        <v>145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151</v>
      </c>
      <c r="C180" t="s" s="5">
        <v>152</v>
      </c>
      <c r="D180" t="s" s="5">
        <v>145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151</v>
      </c>
      <c r="C181" t="s" s="5">
        <v>153</v>
      </c>
      <c r="D181" t="s" s="5">
        <v>145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148</v>
      </c>
      <c r="C182" t="s" s="5">
        <v>154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46</v>
      </c>
      <c r="C183" t="s" s="5">
        <v>155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46</v>
      </c>
      <c r="C184" t="s" s="5">
        <v>155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46</v>
      </c>
      <c r="C185" t="s" s="5">
        <v>155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44</v>
      </c>
      <c r="C186" t="s" s="5">
        <v>156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157</v>
      </c>
      <c r="C187" t="s" s="5">
        <v>156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42</v>
      </c>
      <c r="C188" t="s" s="5">
        <v>158</v>
      </c>
      <c r="D188" t="s" s="5">
        <v>136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159</v>
      </c>
      <c r="C189" t="s" s="5">
        <v>160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159</v>
      </c>
      <c r="C190" t="s" s="5">
        <v>160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29</v>
      </c>
      <c r="C191" t="s" s="5">
        <v>161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26</v>
      </c>
      <c r="C192" t="s" s="5">
        <v>162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163</v>
      </c>
      <c r="C193" t="s" s="5">
        <v>164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163</v>
      </c>
      <c r="C194" t="s" s="5">
        <v>165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163</v>
      </c>
      <c r="C195" t="s" s="5">
        <v>166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143</v>
      </c>
      <c r="C196" t="s" s="5">
        <v>167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143</v>
      </c>
      <c r="C197" t="s" s="5">
        <v>168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163</v>
      </c>
      <c r="C198" t="s" s="5">
        <v>169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151</v>
      </c>
      <c r="C199" t="s" s="5">
        <v>170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151</v>
      </c>
      <c r="C200" t="s" s="5">
        <v>171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151</v>
      </c>
      <c r="C201" t="s" s="5">
        <v>172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151</v>
      </c>
      <c r="C202" t="s" s="5">
        <v>173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38</v>
      </c>
      <c r="C203" t="s" s="5">
        <v>174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148</v>
      </c>
      <c r="C204" t="s" s="5">
        <v>175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148</v>
      </c>
      <c r="C205" t="s" s="5">
        <v>176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48</v>
      </c>
      <c r="C206" t="s" s="5">
        <v>177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48</v>
      </c>
      <c r="C207" t="s" s="5">
        <v>177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48</v>
      </c>
      <c r="C208" t="s" s="5">
        <v>178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179</v>
      </c>
      <c r="C209" t="s" s="5">
        <v>180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H210" t="s">
        <v>181</v>
      </c>
    </row>
    <row r="216">
      <c r="B216" t="s" s="8">
        <v>182</v>
      </c>
      <c r="C216" s="8"/>
    </row>
    <row r="217">
      <c r="B217" t="s">
        <v>183</v>
      </c>
      <c r="C217" t="s">
        <v>184</v>
      </c>
    </row>
    <row r="218">
      <c r="B218" t="s">
        <v>185</v>
      </c>
      <c r="C218" t="s">
        <v>186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2025-06-07T15:43:46Z</dcterms:created>
  <dc:creator>Apache POI</dc:creator>
</cp:coreProperties>
</file>