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<sst xmlns="http://schemas.openxmlformats.org/spreadsheetml/2006/main" count="116" uniqueCount="44">
  <si>
    <t>Ítems del llamado ADQUISICIÓN DE EQUIPOS SEMAFORICOS.- con ID: 290346</t>
  </si>
  <si>
    <t>ADQUISICIÓN DE EQUIPOS SEMAFORICOS.-,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</si>
  <si>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</si>
  <si>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</si>
  <si>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</si>
  <si>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</si>
  <si>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</si>
  <si>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</si>
  <si>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</si>
  <si>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</si>
  <si>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</si>
  <si>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</si>
  <si>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</si>
  <si>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POSTE SEMAFORICO DE HIERRO GALVANIZADO DE 3" (4,5M DE LARGO X 3MM DE ESPESOR</t>
  </si>
  <si>
    <t>Unidad</t>
  </si>
  <si>
    <t>4</t>
  </si>
  <si>
    <t/>
  </si>
  <si>
    <t>SEMAFORO DE 12" CON LAMPARAS LED (ROJO, AMARILLO Y VERDE)</t>
  </si>
  <si>
    <t>ESTRUCTURA DE SUJECIÓN (SEMÁFORO - POSTE)</t>
  </si>
  <si>
    <t>Alimentacion Electrica con conductores Tipo taller de 2x2 mm2</t>
  </si>
  <si>
    <t>Metros</t>
  </si>
  <si>
    <t>200</t>
  </si>
  <si>
    <t>Señalizacion vertical (carteleria indicadora de puesto semaforico</t>
  </si>
  <si>
    <t>8</t>
  </si>
  <si>
    <t>Señalizacion Horizontal (Educalias viales, franja peatonal)</t>
  </si>
  <si>
    <t>Metros cuadrados</t>
  </si>
  <si>
    <t>30</t>
  </si>
  <si>
    <t xml:space="preserve">Reposición de vereda </t>
  </si>
  <si>
    <t>Unidad Medida Global</t>
  </si>
  <si>
    <t>1</t>
  </si>
  <si>
    <t>Base de fijación p/ Poste Semaforico (cemento, arena lavada, triturada 2º)</t>
  </si>
  <si>
    <t>Pintura de poste semaforico (amarillo - negro)</t>
  </si>
  <si>
    <t>Tablero eléctrico y Mando</t>
  </si>
  <si>
    <t>Sistema de alimentacion Ininterrumpida de 1000 VA</t>
  </si>
  <si>
    <t>Placa electronica controladora del sistema semaforico</t>
  </si>
  <si>
    <t>Electroducto de hierro galvanizado de 1"</t>
  </si>
  <si>
    <t>24</t>
  </si>
  <si>
    <t>Mano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</si>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</sst>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18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19</v>
      </c>
      <c r="D7" t="s" s="5">
        <v>20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24</v>
      </c>
      <c r="D9" t="s" s="5">
        <v>25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28</v>
      </c>
      <c r="E10" s="5"/>
      <c r="F10" t="s" s="5">
        <v>29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30</v>
      </c>
      <c r="D11" t="s" s="5">
        <v>28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31</v>
      </c>
      <c r="D12" t="s" s="5">
        <v>28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32</v>
      </c>
      <c r="D13" t="s" s="5">
        <v>14</v>
      </c>
      <c r="E13" s="5"/>
      <c r="F13" t="s" s="5">
        <v>29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12</v>
      </c>
      <c r="C14" t="s" s="5">
        <v>33</v>
      </c>
      <c r="D14" t="s" s="5">
        <v>14</v>
      </c>
      <c r="E14" s="5"/>
      <c r="F14" t="s" s="5">
        <v>29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12</v>
      </c>
      <c r="C15" t="s" s="5">
        <v>34</v>
      </c>
      <c r="D15" t="s" s="5">
        <v>14</v>
      </c>
      <c r="E15" s="5"/>
      <c r="F15" t="s" s="5">
        <v>29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35</v>
      </c>
      <c r="D16" t="s" s="5">
        <v>20</v>
      </c>
      <c r="E16" s="5"/>
      <c r="F16" t="s" s="5">
        <v>36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15.0</v>
      </c>
      <c r="B17" t="s" s="5">
        <v>12</v>
      </c>
      <c r="C17" t="s" s="5">
        <v>37</v>
      </c>
      <c r="D17" t="s" s="5">
        <v>28</v>
      </c>
      <c r="E17" s="5"/>
      <c r="F17" t="s" s="5">
        <v>29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I18" t="s">
        <v>38</v>
      </c>
    </row>
    <row r="24">
      <c r="B24" t="s" s="8">
        <v>39</v>
      </c>
      <c r="C24" s="8"/>
    </row>
    <row r="25">
      <c r="B25" t="s">
        <v>40</v>
      </c>
      <c r="C25" t="s">
        <v>41</v>
      </c>
    </row>
    <row r="26">
      <c r="B26" t="s">
        <v>42</v>
      </c>
      <c r="C26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2025-06-02T14:22:34Z</dcterms:created>
  <dc:creator>Apache POI</dc:creator>
</cp:coreProperties>
</file>