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<sst xmlns="http://schemas.openxmlformats.org/spreadsheetml/2006/main" count="1698" uniqueCount="250">
  <si>
    <t>Ítems del llamado ADQUISICION DE LIBROS. con ID: 290393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</si>
  <si>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</si>
  <si>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</si>
  <si>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</si>
  <si>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</si>
  <si>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</si>
  <si>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</si>
  <si>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</si>
  <si>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</si>
  <si>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</si>
  <si>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</si>
  <si>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</si>
  <si>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55101509-996</t>
  </si>
  <si>
    <t>Porth Fisiopatología: alteraciones de la salud</t>
  </si>
  <si>
    <t>Unidad</t>
  </si>
  <si>
    <t>No</t>
  </si>
  <si>
    <t>3</t>
  </si>
  <si>
    <t/>
  </si>
  <si>
    <t>55101509-004</t>
  </si>
  <si>
    <t>Principios de anatomía y fisiología</t>
  </si>
  <si>
    <t>Ganong :Fisiología médica</t>
  </si>
  <si>
    <t>Fisiología humana</t>
  </si>
  <si>
    <t>55101509-052</t>
  </si>
  <si>
    <t>Diseño de maquinas</t>
  </si>
  <si>
    <t>Manual de maquinas Herramientas</t>
  </si>
  <si>
    <t>55101509-015</t>
  </si>
  <si>
    <t>Farmacología Clínica y terapéutica médica, Mc Graw Hill. Interamericana.2004. 660 pág.</t>
  </si>
  <si>
    <t>Tratado de fitofármacos y nutracéuticos, 2004.</t>
  </si>
  <si>
    <t>2</t>
  </si>
  <si>
    <t>Buscando remedio: atención básica y uso de medicamentos esenciales Edit. AIS-OPS.</t>
  </si>
  <si>
    <t>Farmacia La Ciencia del Diseño de las Formas Farmacéuticas.  Elsiever.  S.A. 2004</t>
  </si>
  <si>
    <t xml:space="preserve">Química medicinal las bases moleculares de la acción de los fármacos, Artmed Editora.  </t>
  </si>
  <si>
    <t xml:space="preserve"> La hoja: morfología externa y anatomía. 2004. 199 p.</t>
  </si>
  <si>
    <t>55101509-043</t>
  </si>
  <si>
    <t>Compendio de Legislación Farmacéutica y del Mercosur.</t>
  </si>
  <si>
    <t xml:space="preserve">Protección radiológica: Materiales para alumnos. </t>
  </si>
  <si>
    <t xml:space="preserve">Productos Naturales. Universidad Pública de Navarra. Pamplona. </t>
  </si>
  <si>
    <t>Introducción a la Farmacoeconomia. Editorial Artmed. en portugués. 2010</t>
  </si>
  <si>
    <t xml:space="preserve">Manual de Sistema de Gestión integrado de Calidad, Seguridad y protección medio ambiental.  </t>
  </si>
  <si>
    <t>Fundamentos de farmacoepidemiología. AG Grafica e Editora Ltda.</t>
  </si>
  <si>
    <t>Manual de Primeros Auxilios. Cruz Roja Paraguaya</t>
  </si>
  <si>
    <t>OMS, El papel del Farmacéutico en el sistema de atención en Salud. OMS. Nueva Delhi.</t>
  </si>
  <si>
    <t xml:space="preserve">Fisiología práctica. Editorial ULBRA.  </t>
  </si>
  <si>
    <t>Epidemiologia básica. OMS/OPS. 2008.</t>
  </si>
  <si>
    <t>Identificacao espectrometría de compostos organico, LTC ? Libros Técnicos e Científicos. Editora S.A. 2007. 490 pág.</t>
  </si>
  <si>
    <t>55101509-002</t>
  </si>
  <si>
    <t xml:space="preserve"> Evaluación económica de intervenciones sanitarias. Ediciones Doyma.  2006.</t>
  </si>
  <si>
    <t>Introducción a la farmacia, Universidad de Chile (spe).</t>
  </si>
  <si>
    <t xml:space="preserve"> edited Jack , Cazes, Ewing's analytical instrumentation handbook, 2005.</t>
  </si>
  <si>
    <t>55101509-048</t>
  </si>
  <si>
    <t>Física vol. 1, 1976 son reimpresiones</t>
  </si>
  <si>
    <t>Física vol. 3, 1976 son reimpresiones</t>
  </si>
  <si>
    <t>55101509-014</t>
  </si>
  <si>
    <t>Aplicación de técnicas de biología Molecular en Genética clínica. Universidad de Granada, 162 pág..</t>
  </si>
  <si>
    <t>Dopaje genético: Transferencia génica y su posible detección molecular. Editorial Medigraphic Artemisa</t>
  </si>
  <si>
    <t xml:space="preserve">Biotecnology for beginners. Renneberg, 2008. Academic Press. </t>
  </si>
  <si>
    <t>Entomología médica y veterinaria. Editora Atheneus, SP,</t>
  </si>
  <si>
    <t xml:space="preserve"> Manual de Química Forense. Ed La Rocca.</t>
  </si>
  <si>
    <t>55101509-020</t>
  </si>
  <si>
    <t>Chemical Calculations. Yates, Paul. CRC Press, 2007</t>
  </si>
  <si>
    <t>1000 Problemas de Química General. Ed. Ederest S. A.</t>
  </si>
  <si>
    <t>Química forense en la investigación del delito. Dpto de publicaciones . Policía Nacional.</t>
  </si>
  <si>
    <t>Fisicoquímica. en español. 6º reimpresión. Compañía Editorial Continental.  2005</t>
  </si>
  <si>
    <t>Evaluación organizacional de la excelencia laboratorial. Centro educacional de Alta tecnología. Revista Iberoamericana de Educación</t>
  </si>
  <si>
    <t>Estadística para administradores, 2010.</t>
  </si>
  <si>
    <t>1</t>
  </si>
  <si>
    <t>Fisicoquímica vol. 2. McGraw Hill. 1180p., 2004.</t>
  </si>
  <si>
    <t>Materiales elaborados por la organización panamericana de la Salud y el MSP y BS, tales como Política Nacional de Salud, Indicadores de Salud Pública del Paraguay y de las Américas</t>
  </si>
  <si>
    <t>Principios de Bioquímica de Lehninger, 2009.</t>
  </si>
  <si>
    <t>Toxicología Ambiental. Evaluación de riesgo para la salud Humana. McGraw-Hill, 2003</t>
  </si>
  <si>
    <t xml:space="preserve">Guía Práctica para el monitoreo de fármacos y drogas de abuso. Ed. UNL. </t>
  </si>
  <si>
    <t xml:space="preserve">Plan Nacional de Gestión y Manejo de sustancias químicas en Paraguay. Ministerio de Salud Pública y Bienestar Social. </t>
  </si>
  <si>
    <t>Principios éticos e práticos do uso de animais de esperimentacao. Escola Paulista de Medicina. Dpto de Psicobiología.UNIFESP.</t>
  </si>
  <si>
    <t>Parasitología. Editora  Guanabara, Koogan S.A. 2001</t>
  </si>
  <si>
    <t xml:space="preserve">Laboratorio clínico. La Habana, Cuba. Editorial Ciencias Médicas. </t>
  </si>
  <si>
    <t xml:space="preserve">Compilador Alimentación y cultura. Necesidades, gustos y costumbres.. Alfaomega. Universidad de Barcelona.  </t>
  </si>
  <si>
    <t xml:space="preserve"> Alimentación y cultura. Perspectivas antropológicas. Ariel. Barcelona. 2005.</t>
  </si>
  <si>
    <t xml:space="preserve">Karu reko. Antropología culinaria paraguaya. Servilibro.  </t>
  </si>
  <si>
    <t xml:space="preserve"> Tetagua rembi?u. Relatos y recetas. Arandura. 2005.</t>
  </si>
  <si>
    <t>Manual de vigilancia de Enfermedades Transmitidas por Alimentos.  Edit. AGR Servicios Gráficos.</t>
  </si>
  <si>
    <t xml:space="preserve"> Manual Diagnóstico y Estadístico de los Trastornos Mentales. DSM-V. 2013. Editorial Médica Panamericana </t>
  </si>
  <si>
    <t xml:space="preserve"> La obesidad: aspectos psicológicos y conductuales. Rev. Colombiana Psiquiatría. XXXV (4): 537-46. (Artículo científico)</t>
  </si>
  <si>
    <t>Síndrome del comedor nocturno: un nuevo trastorno de la conducta alimentaria. An Venez Nutr; 19 (1).</t>
  </si>
  <si>
    <t>Ortorexia o la obsesión por una dieta saludable. Arch Latinoam Nutr.; 57 (4):313-15.</t>
  </si>
  <si>
    <t>Ortorexia y vigorexia: ¿nuevos trastornos de la conducta alimentaria? Trastornos de la conducta alimentaria.; 457-82.</t>
  </si>
  <si>
    <t xml:space="preserve"> Comer sin riesgos 1: Manual de higiene alimentaria para manipuladores y consumidores y Comer sin riesgos 2: Las enfermedades transmitidas por alimentos. Editorial Hemisferio Sur.</t>
  </si>
  <si>
    <t xml:space="preserve">Instituto Panamericano de Protección de Alimentos (INPPAZ). Organización Panamericana de la Salud. Organización Mundial de la Salud, HACCP: Herramienta Esencial para la Inocuidad de Alimentos. Buenas Prácticas de Manufactura (GMP) y Análisis de Peligros y Puntos Críticos de Control (HACCP), </t>
  </si>
  <si>
    <t>Bases fisiológicas de la Práctica Médica, 2005.</t>
  </si>
  <si>
    <t xml:space="preserve">Principios y problemas de quimica-fisica para bioquímicos. Editorial Acribia, </t>
  </si>
  <si>
    <t>Unión Europea y Alimentación. Organización y promulgación de leyes. Tipos de leyes. Reglamento (CE) Nº 178/2002. La AESA. Principios de precaución. Trazabilidad. Paquete de higiene.</t>
  </si>
  <si>
    <t>Administración de Alimentos a Colectividades y Servicios de Salud. Ed. Mc Graw Hill.</t>
  </si>
  <si>
    <t xml:space="preserve">Normas técnicas para servicios de Alimentación </t>
  </si>
  <si>
    <t>Libro del cocinero profesional .IGA.</t>
  </si>
  <si>
    <t xml:space="preserve">Encyclopedia of Human Nutrition, Elsevier. 2.005. Oxford. </t>
  </si>
  <si>
    <t xml:space="preserve">Nutrición en la Salud y la enfermedad. EDUPA., Abril </t>
  </si>
  <si>
    <t xml:space="preserve">Administración de Servicios de Alimentación. Ed. Eudeba.  </t>
  </si>
  <si>
    <t>Los Servicios de Alimentación, Planeamiento y Administración, brasilera 2002. Editora Manole</t>
  </si>
  <si>
    <t xml:space="preserve">Fisiopatología. Texto y Atlas. Editorial Medica Panamericana 2.010. </t>
  </si>
  <si>
    <t>L. Estándares Internacionales para la Evaluación Antropométrica. Publicado por la Sociedad Internacional para el Avance de la Cineantropometría</t>
  </si>
  <si>
    <t xml:space="preserve"> Manual de Nutrición Pediátrica. Editorial Instersistemas. 2006. 1178p.</t>
  </si>
  <si>
    <t>55101509-011</t>
  </si>
  <si>
    <t xml:space="preserve"> Paso a paso Excel 2007. Anaya. 2007. 487 pág.</t>
  </si>
  <si>
    <t>Manual de Uso Software para Nutricionistas NutriSYS 2.1</t>
  </si>
  <si>
    <t xml:space="preserve">Farmacología Clínica y Terapéutica Médica.  Mc Graw Hill  </t>
  </si>
  <si>
    <t xml:space="preserve"> Nutrición en la Salud y la Enfermedad, 2007.</t>
  </si>
  <si>
    <t>FAO. Curso de Políticas de Seguridad Alimentaria y Nutricional en Ecuador, Paraguay y Perú. Ed. E. Ferreira, M. Gavilán. FAO Núcleo de Capacitación en Políticas Públicas: cl.</t>
  </si>
  <si>
    <t>FAO. Guía de referencia. Indicadores de  Nutrición para el desarrollo. Ed. B Maire, F Delpeuch. FAO Servicio de Planificación, Estimación y Evaluación de la Nutrición. Italia.</t>
  </si>
  <si>
    <t>Tonelada</t>
  </si>
  <si>
    <t xml:space="preserve">Manual de Gestión de Proyectos. Universidad de Antioquía. Facultad Nacional de Salud pública: 2009. </t>
  </si>
  <si>
    <t xml:space="preserve"> Perfil Nutricional del Paraguay. </t>
  </si>
  <si>
    <t xml:space="preserve">Situación de Nutrición y Alimentación del Paraguay 2000-2013. Documento Técnico Ministerio de Salud Pública y Bienestar Social - Instituto Nacional de Alimentación y Nutrición. </t>
  </si>
  <si>
    <t xml:space="preserve">Frio indusatrial Tomo 1 : Mantenimiento y servicios a la producción: ciclos formativos de grado medio y superior, Marcombo Ediciones </t>
  </si>
  <si>
    <t>55101509-993</t>
  </si>
  <si>
    <t xml:space="preserve">Frio indusatrial Tomo 2 : Mantenimiento y servicios a la producción: ciclos formativos de grado medio y superior, Marcombo Ediciones </t>
  </si>
  <si>
    <t xml:space="preserve">Metodología del Marco Lógico. Boletín delMetodología del Marco Lógico. Boletín del Instituto Latinoamericano y del Caribe de Planificación Económica y Social. </t>
  </si>
  <si>
    <t>Ministerio de Salud Pública y Bienestar Social. Instituto Nacional de Alimentación y Nutrición. Material Didáctico del/la Facilitador/a. Guías Alimentarias para niñas y niños menores</t>
  </si>
  <si>
    <t>Tecnologías de las Maquinas herramientas</t>
  </si>
  <si>
    <t>Matrices, moldes y utillares</t>
  </si>
  <si>
    <t>Tecnología de la fabricación tomo 1</t>
  </si>
  <si>
    <t>Tecnología de la fabricación tomo 2</t>
  </si>
  <si>
    <t>Toxicología de los alimentos, McGRaw-Hill</t>
  </si>
  <si>
    <t>Instalaciones frigoríficas</t>
  </si>
  <si>
    <t>55101526-004</t>
  </si>
  <si>
    <t>Diccionario de Sinónimos y Antónimos</t>
  </si>
  <si>
    <t>Ciencias de los alimentos : estabilización biológica y fisicoquímica, bioquímica, microbiología, procesos, productos vol. 1, Acribia</t>
  </si>
  <si>
    <t>Ciencias de los alimentos : bioquímica, microbiología, procesos, productos tecnología de los productos alimentarios vol. 2, Acribia</t>
  </si>
  <si>
    <t>Elaboración de quesos de cabra y oveja, Acribia</t>
  </si>
  <si>
    <t>La reacción de Millard, Acribia.</t>
  </si>
  <si>
    <t>Producción de frutas de climas templados y subtropicales, Acribia</t>
  </si>
  <si>
    <t>Proteína de soja y formulas para productos cárnicos, Acribia</t>
  </si>
  <si>
    <t>Manual práctico de calidad en los laboratorios : enfoque ISO 17025, AENOR</t>
  </si>
  <si>
    <t>Farmacología 1000 preguntas y respuestas explicadas, Akadia</t>
  </si>
  <si>
    <t>Física y química aplicadas a las ciencias médicas</t>
  </si>
  <si>
    <t>Leche, yogur y queso : sanadores mas allá de los huesos, Akadia</t>
  </si>
  <si>
    <t>Una perspectiva química en clínica : diluciones, Akadia</t>
  </si>
  <si>
    <t>Hemograma : como hacer e interpretar, incluye CD, Amolca</t>
  </si>
  <si>
    <t>Plasma rico en plaquetas : recuperación de tejidos con factores estimulantes de crecimiento autólogos, AmolcaPlasma rico en plaquetas : recuperación de tejidos con factores estimulantes de crecimiento autólogos, Amolca</t>
  </si>
  <si>
    <t>Formulación en farmacia pediática, AMV, Antonio Madrid Vicente</t>
  </si>
  <si>
    <t>Los aceites y grasas refinación y otros, procesos de transformación industrial, AMV, Antonio Madrid Vicente</t>
  </si>
  <si>
    <t>Nuevas tecnologías de conservación de alimentos, AMV, Antonio Madrid Vicente</t>
  </si>
  <si>
    <t>La gestión de la seguridad alimentaria, Ariel</t>
  </si>
  <si>
    <t>Compendio inmunología: compendio de la 15° ed. De inmunología de Rojas, Corporación para Investigación Biológica.</t>
  </si>
  <si>
    <t>Manual de terapéutica 2012-2013, Corporación para Investigación Biológica.</t>
  </si>
  <si>
    <t>Parasitosis humanas: incluye animales venenosos y ponzoñosos, Corporación para Investigación Biológica.</t>
  </si>
  <si>
    <t>Toxicología clínica: fundamentos de medicina, Corporación para Investigación Biológica.</t>
  </si>
  <si>
    <t>Ecología microbiana : química redox, Corpus</t>
  </si>
  <si>
    <t>El laboratorio del paciente critico, Corpus</t>
  </si>
  <si>
    <t>Atlas de inmunohistoquimica : caracterización de células, tejidos y órganos normales CD, Díaz de Santos</t>
  </si>
  <si>
    <t>Diseño y gestión de cocinas : manual de higiene alimentaria aplicada al sector de la restauración, Díaz de Santos</t>
  </si>
  <si>
    <t>Métodos normalizados análisis de aguas potables y residuales</t>
  </si>
  <si>
    <t>Toxicología fundamental, Díaz de Santos</t>
  </si>
  <si>
    <t xml:space="preserve">Toxicología forense, Dosyuna </t>
  </si>
  <si>
    <t>Administración segura de medicamentos, Ecoe</t>
  </si>
  <si>
    <t>Calidad del agua : evaluación y diagnostico, Ed. De  la U.</t>
  </si>
  <si>
    <t>Anemias en pediatría, Journal</t>
  </si>
  <si>
    <t>Vacunas : prevención de las infecciones en la infancia, Edimed</t>
  </si>
  <si>
    <t>Manual práctico de hematología clínica</t>
  </si>
  <si>
    <t>Microbiología del agua : conceptos y aplicaciones, Escuela Colombiana de Ingeniería</t>
  </si>
  <si>
    <t>Maquinaria para tratamiento y depuración de aguas : fundamentos y aplicaciones, Técnica Bellisco MBH, BTU</t>
  </si>
  <si>
    <t>Tecnología de vegetales : guía de estudios, Universidad de Caldas</t>
  </si>
  <si>
    <t>Bioquímica clínica : con acceso a student consult, Elsevier</t>
  </si>
  <si>
    <t>Microbiología basada en la experimentación : contenido adicional en línea, Elsevier</t>
  </si>
  <si>
    <t>Atlas de cropología : análisis macro y microscópico de heces y método de cribaje de orientación diagnostica, Ergon</t>
  </si>
  <si>
    <t>Agua y ambiente : un enfoque desde la química, Eudeba</t>
  </si>
  <si>
    <t>Fitocosmética: fitoingredientes y otros productos naturales. Eudeba</t>
  </si>
  <si>
    <t>Genética : historia de la ciencia que cambio la historia, Eudeba</t>
  </si>
  <si>
    <t>Química bioanalítica : métodos y teoría analítica para el laboratorio de biología molecular, farmacia y bioquímica, Eudeba</t>
  </si>
  <si>
    <t>Técnicas del manejo de los alimentos, Eudeba</t>
  </si>
  <si>
    <t>Temas de biofisicoquimica, Eudeba</t>
  </si>
  <si>
    <t>Agro negocios y salud : desde el sector agroalimentario hacia el nuevo consumidor, Facultad de Agronomía BBSS</t>
  </si>
  <si>
    <t>Farmaanuario, 2014, Farmaanuario Paraguay S. A.</t>
  </si>
  <si>
    <t>55101509-008</t>
  </si>
  <si>
    <t>Guía para la implementación de un sistema de prevención de riesgos laborales, Fundación Confedemetal</t>
  </si>
  <si>
    <t>Como implementar un sistema de gestión practico y eficaz en laboratorios de ensayo y calibración, ICONTEC</t>
  </si>
  <si>
    <t>Aditivos alimentarios : ¿ Sabes lo que comes?, Libros del Olivo</t>
  </si>
  <si>
    <t>Curso básico de toxicología ambiental, Limusa</t>
  </si>
  <si>
    <t>Bioestadistica</t>
  </si>
  <si>
    <t>Introducción a la lactología, Limusa</t>
  </si>
  <si>
    <t>Introducción a la tecnología de alimentos : academia del área de plantas de alimentos, Limusa</t>
  </si>
  <si>
    <t>Principios elementales de los procesos químicos: incluye CD, Limusa</t>
  </si>
  <si>
    <t>Bioquímica : the point recursos en línea, Lippincott Wolkers Kluwer</t>
  </si>
  <si>
    <t>Principios de farmacología: bases fisiopatologicas del tratamiento farmacológico, Lippincott Wolkers Kluwer</t>
  </si>
  <si>
    <t>Inmunología : conceptos y evidencias, McGraw-Hill</t>
  </si>
  <si>
    <t>Micología médica ilustrada, McGraw-Hill</t>
  </si>
  <si>
    <t>Operaciones básica de laboratorio : ciclo formativo grado medio, McGraw-Hill</t>
  </si>
  <si>
    <t>Principios de fisicoquímica, McGraw-Hill</t>
  </si>
  <si>
    <t>Elaboración artesanal de lácteos, Moglia</t>
  </si>
  <si>
    <t>55101509-028</t>
  </si>
  <si>
    <t>Diseño de industrias agroalimentarias, MundiPrensa Libros</t>
  </si>
  <si>
    <t>Los aceites y grasas : composición y propiedades CD, MundiPrensa Libros</t>
  </si>
  <si>
    <t>Manual de tratamiento reciclado, aprovechamiento y gestión de las aguas residuales de las industrias, MundiPrensa Libros</t>
  </si>
  <si>
    <t>Manual de normas de calidad en una farmacia, Naus Libres</t>
  </si>
  <si>
    <t>La química en la restauración, Nerea</t>
  </si>
  <si>
    <t>Atlas de hematología clínica, Panamericana Medica</t>
  </si>
  <si>
    <t>Atlas de parasitología humana, Panamericana Medica</t>
  </si>
  <si>
    <t>Fundamentos de bioquímica : la vida a nivel molecular, incluye sitio web complementario,  Panamericana Medica</t>
  </si>
  <si>
    <t>Genética : conceptos esenciales, incluye sitio web complementario,  Panamericana Medica</t>
  </si>
  <si>
    <t xml:space="preserve">Graff análisis de orina y de los líquidos corporales,  Panamericana Medica  </t>
  </si>
  <si>
    <t>Hemograma manual de interpretación,  Panamericana Medica</t>
  </si>
  <si>
    <t>Interpretación clínica del laboratorio,  Panamericana Medica</t>
  </si>
  <si>
    <t>Shriver &amp; Atkins : quimica inorgánica</t>
  </si>
  <si>
    <t>4</t>
  </si>
  <si>
    <t>Química orgánica : www, Panamericana Medica</t>
  </si>
  <si>
    <t>Operaciones básicas de laboratorio, Paraninfo</t>
  </si>
  <si>
    <t>Química general, Pearson</t>
  </si>
  <si>
    <t xml:space="preserve">Química orgánica vol.1, Pearson </t>
  </si>
  <si>
    <t>Química orgánica vol.2, Pearson</t>
  </si>
  <si>
    <t>Bioquímica, Reverte</t>
  </si>
  <si>
    <t>Ciencia de la leche : principios de técnica lechera, Reverte</t>
  </si>
  <si>
    <t xml:space="preserve">Diseño en ingeniería química : traducción de la 5° ed., Reverte </t>
  </si>
  <si>
    <t>La calidad en los laboratorios analíticos, Reverte</t>
  </si>
  <si>
    <t>Principios de los procesos químicos vol. 1: balances de materia y energía, Reverte</t>
  </si>
  <si>
    <t>Principios de los procesos químicos vol. 2 : termodinámica, Reverte</t>
  </si>
  <si>
    <t>Química ambiental</t>
  </si>
  <si>
    <t>Química en soluciones acuosas : teoría y aplicaciones, Sello Editorial Universidad de Colombia</t>
  </si>
  <si>
    <t>Estrategíasde modelado, simulación y optimización de procesos químicos, Sintesis</t>
  </si>
  <si>
    <t>Fundamentos de química y física para conservación y restauración. Sintesis</t>
  </si>
  <si>
    <t>Química de los procesos naturales : aspectos fundamentales de l metabolismo secundario, Sintesis</t>
  </si>
  <si>
    <t>Química sostenible, Sintesis</t>
  </si>
  <si>
    <t>Tratado general de biofarmacia y farmacocinética vol. 1: ladme, análisis farmacocinética, biodisponibilidad y bioequivalencia, Sintesis</t>
  </si>
  <si>
    <t>Tratado general de biofarmacia y farmacocinética vol. 2 : vías de comunicación de fármacos: aspectos biofarmacéuticos, farmacocinética no lineal y clínica, Sintesis</t>
  </si>
  <si>
    <t>Bioquímica estructural : conceptos y test, Tébar</t>
  </si>
  <si>
    <t>Bioquímica metabólica : conceptos y test, Tébar</t>
  </si>
  <si>
    <t xml:space="preserve">Buenas prácticas en la producción de alimentos : productos pecuarios, productos agrícolas, productos acuícolas, procesamientos de alimentos, Trillas </t>
  </si>
  <si>
    <t>Calidad de leche cruda : tecnología actual para determinar componentes y propiedades, pruebas y equipos para garantizarla calidad, información esencial sanitaria, Trillas</t>
  </si>
  <si>
    <t>Control de costos de alimentos y bebidas : objetivos del contralor de alimentos y bebidas, requisición de mercancías en el almacén, reportes diarios de costos de alimentos, Trillas</t>
  </si>
  <si>
    <t>Leche y sus derivados, Trillas</t>
  </si>
  <si>
    <t>Manual de conservación de alimentos : guía paso a paso, conservas, mermeladas, jaleas y frutas secas,  Trillas</t>
  </si>
  <si>
    <t>Manual de Salchichoneria : chorizos, salchichas, salamis, embutidos esclados, patés y jamones, una guía paso a paso. Trillas</t>
  </si>
  <si>
    <t>Microbiología agrícola : hongos, bacterias, micro y macofauna, control biológico y planta-microorganismo,  Trillas</t>
  </si>
  <si>
    <t>Procesamiento térmico de frutas y hortalizas : factores que afectan la calidad, envase mas comunes, equipo de procesamiento térmico,  Trillas</t>
  </si>
  <si>
    <t>Producción de leche en zonas templadas y tropicales : selección de vacas, alimentación, ordeña mecánica,  Trillas</t>
  </si>
  <si>
    <t>Tecnología de alimentos de origen animal : manual de prácticas, elaboración de queso oaxaca de jamón fojado genuino de embutidos escaldados (salchichas),  Trillas</t>
  </si>
  <si>
    <t>Bioquímica : metabolismo energético, concepto y aplicación,  Universidad de Colombia</t>
  </si>
  <si>
    <t>Manual de practicas de ingeniería de alimentos : propiedades operaciones y bioprocesos, Universidad de Bogotá</t>
  </si>
  <si>
    <t>Química orgánica : ejercicios de aplicación, Universidad de Bogotá</t>
  </si>
  <si>
    <t>Compendio de bioquímica : el funcionamiento del cuerpo humano : una aproximación molecular, Universidad de Boyacá</t>
  </si>
  <si>
    <t>Calidad de aguas para estudiantes de ciencias ambientales, Universidad Distrital Francisco José de Caldas</t>
  </si>
  <si>
    <t>Química para estudiantes de ciencias ambientales, Universidad Distrital Francisco José de Caldas</t>
  </si>
  <si>
    <t>Texto de bioquímica aplicada: para estudiantes de ciencias de la salud, Universidad Industrial de Santander</t>
  </si>
  <si>
    <t>Farmacia Hospitalaria : manual de rotaciones prácticas, Universidad Nacional de Colombia</t>
  </si>
  <si>
    <t>Instrumentación y control de procesos : notas de clase, Universidad Nacional del Litoral</t>
  </si>
  <si>
    <t>55101509-017</t>
  </si>
  <si>
    <t>Como escribir textos academicos según Normas internacionales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</si>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</sst>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40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41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42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44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47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48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54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55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56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25</v>
      </c>
      <c r="C35" t="s" s="5">
        <v>57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25</v>
      </c>
      <c r="C37" t="s" s="5">
        <v>60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25</v>
      </c>
      <c r="C38" t="s" s="5">
        <v>61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25</v>
      </c>
      <c r="C39" t="s" s="5">
        <v>62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25</v>
      </c>
      <c r="C40" t="s" s="5">
        <v>63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58</v>
      </c>
      <c r="C41" t="s" s="5">
        <v>64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25</v>
      </c>
      <c r="C42" t="s" s="5">
        <v>66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67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25</v>
      </c>
      <c r="C44" t="s" s="5">
        <v>68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69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25</v>
      </c>
      <c r="C46" t="s" s="5">
        <v>70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25</v>
      </c>
      <c r="C47" t="s" s="5">
        <v>71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72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73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25</v>
      </c>
      <c r="C50" t="s" s="5">
        <v>74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75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76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77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78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79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80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81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82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83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84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85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86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87</v>
      </c>
      <c r="D63" t="s" s="5">
        <v>14</v>
      </c>
      <c r="E63" s="5"/>
      <c r="F63" s="5" t="s">
        <v>15</v>
      </c>
      <c r="G63" t="s" s="5">
        <v>65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25</v>
      </c>
      <c r="C64" t="s" s="5">
        <v>88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90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91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92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93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94</v>
      </c>
      <c r="D70" t="s" s="5">
        <v>14</v>
      </c>
      <c r="E70" s="5"/>
      <c r="F70" s="5" t="s">
        <v>15</v>
      </c>
      <c r="G70" t="s" s="5">
        <v>65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95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96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</v>
      </c>
      <c r="C73" t="s" s="5">
        <v>97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</v>
      </c>
      <c r="C74" t="s" s="5">
        <v>98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</v>
      </c>
      <c r="C75" t="s" s="5">
        <v>99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100</v>
      </c>
      <c r="C76" t="s" s="5">
        <v>101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100</v>
      </c>
      <c r="C77" t="s" s="5">
        <v>102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25</v>
      </c>
      <c r="C78" t="s" s="5">
        <v>103</v>
      </c>
      <c r="D78" t="s" s="5">
        <v>14</v>
      </c>
      <c r="E78" s="5"/>
      <c r="F78" s="5" t="s">
        <v>15</v>
      </c>
      <c r="G78" t="s" s="5">
        <v>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25</v>
      </c>
      <c r="C79" t="s" s="5">
        <v>104</v>
      </c>
      <c r="D79" t="s" s="5">
        <v>14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105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106</v>
      </c>
      <c r="D81" t="s" s="5">
        <v>107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108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109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110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111</v>
      </c>
      <c r="D85" t="s" s="5">
        <v>14</v>
      </c>
      <c r="E85" s="5"/>
      <c r="F85" s="5" t="s">
        <v>15</v>
      </c>
      <c r="G85" t="s" s="5">
        <v>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112</v>
      </c>
      <c r="C86" t="s" s="5">
        <v>113</v>
      </c>
      <c r="D86" t="s" s="5">
        <v>14</v>
      </c>
      <c r="E86" s="5"/>
      <c r="F86" s="5" t="s">
        <v>15</v>
      </c>
      <c r="G86" t="s" s="5">
        <v>28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45</v>
      </c>
      <c r="C87" t="s" s="5">
        <v>114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115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22</v>
      </c>
      <c r="C89" t="s" s="5">
        <v>116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22</v>
      </c>
      <c r="C90" t="s" s="5">
        <v>23</v>
      </c>
      <c r="D90" t="s" s="5">
        <v>14</v>
      </c>
      <c r="E90" s="5"/>
      <c r="F90" s="5" t="s">
        <v>15</v>
      </c>
      <c r="G90" t="s" s="5">
        <v>28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</v>
      </c>
      <c r="C91" t="s" s="5">
        <v>117</v>
      </c>
      <c r="D91" t="s" s="5">
        <v>14</v>
      </c>
      <c r="E91" s="5"/>
      <c r="F91" s="5" t="s">
        <v>15</v>
      </c>
      <c r="G91" t="s" s="5">
        <v>28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</v>
      </c>
      <c r="C92" t="s" s="5">
        <v>118</v>
      </c>
      <c r="D92" t="s" s="5">
        <v>14</v>
      </c>
      <c r="E92" s="5"/>
      <c r="F92" s="5" t="s">
        <v>15</v>
      </c>
      <c r="G92" t="s" s="5">
        <v>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</v>
      </c>
      <c r="C93" t="s" s="5">
        <v>119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120</v>
      </c>
      <c r="D94" t="s" s="5">
        <v>14</v>
      </c>
      <c r="E94" s="5"/>
      <c r="F94" s="5" t="s">
        <v>15</v>
      </c>
      <c r="G94" t="s" s="5">
        <v>28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</v>
      </c>
      <c r="C95" t="s" s="5">
        <v>121</v>
      </c>
      <c r="D95" t="s" s="5">
        <v>14</v>
      </c>
      <c r="E95" s="5"/>
      <c r="F95" s="5" t="s">
        <v>15</v>
      </c>
      <c r="G95" t="s" s="5">
        <v>28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122</v>
      </c>
      <c r="C96" t="s" s="5">
        <v>123</v>
      </c>
      <c r="D96" t="s" s="5">
        <v>14</v>
      </c>
      <c r="E96" s="5"/>
      <c r="F96" s="5" t="s">
        <v>15</v>
      </c>
      <c r="G96" t="s" s="5">
        <v>65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25</v>
      </c>
      <c r="C97" t="s" s="5">
        <v>124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25</v>
      </c>
      <c r="C98" t="s" s="5">
        <v>125</v>
      </c>
      <c r="D98" t="s" s="5">
        <v>14</v>
      </c>
      <c r="E98" s="5"/>
      <c r="F98" s="5" t="s">
        <v>15</v>
      </c>
      <c r="G98" t="s" s="5">
        <v>28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126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127</v>
      </c>
      <c r="D100" t="s" s="5">
        <v>14</v>
      </c>
      <c r="E100" s="5"/>
      <c r="F100" s="5" t="s">
        <v>15</v>
      </c>
      <c r="G100" t="s" s="5">
        <v>28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128</v>
      </c>
      <c r="D101" t="s" s="5">
        <v>14</v>
      </c>
      <c r="E101" s="5"/>
      <c r="F101" s="5" t="s">
        <v>15</v>
      </c>
      <c r="G101" t="s" s="5">
        <v>28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129</v>
      </c>
      <c r="D102" t="s" s="5">
        <v>14</v>
      </c>
      <c r="E102" s="5"/>
      <c r="F102" s="5" t="s">
        <v>15</v>
      </c>
      <c r="G102" t="s" s="5">
        <v>28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25</v>
      </c>
      <c r="C103" t="s" s="5">
        <v>130</v>
      </c>
      <c r="D103" t="s" s="5">
        <v>14</v>
      </c>
      <c r="E103" s="5"/>
      <c r="F103" s="5" t="s">
        <v>15</v>
      </c>
      <c r="G103" t="s" s="5">
        <v>28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25</v>
      </c>
      <c r="C104" t="s" s="5">
        <v>131</v>
      </c>
      <c r="D104" t="s" s="5">
        <v>14</v>
      </c>
      <c r="E104" s="5"/>
      <c r="F104" s="5" t="s">
        <v>15</v>
      </c>
      <c r="G104" t="s" s="5">
        <v>28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</v>
      </c>
      <c r="C105" t="s" s="5">
        <v>132</v>
      </c>
      <c r="D105" t="s" s="5">
        <v>14</v>
      </c>
      <c r="E105" s="5"/>
      <c r="F105" s="5" t="s">
        <v>15</v>
      </c>
      <c r="G105" t="s" s="5">
        <v>28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133</v>
      </c>
      <c r="D106" t="s" s="5">
        <v>14</v>
      </c>
      <c r="E106" s="5"/>
      <c r="F106" s="5" t="s">
        <v>15</v>
      </c>
      <c r="G106" t="s" s="5">
        <v>28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</v>
      </c>
      <c r="C107" t="s" s="5">
        <v>134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25</v>
      </c>
      <c r="C108" t="s" s="5">
        <v>135</v>
      </c>
      <c r="D108" t="s" s="5">
        <v>14</v>
      </c>
      <c r="E108" s="5"/>
      <c r="F108" s="5" t="s">
        <v>15</v>
      </c>
      <c r="G108" t="s" s="5">
        <v>28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</v>
      </c>
      <c r="C109" t="s" s="5">
        <v>136</v>
      </c>
      <c r="D109" t="s" s="5">
        <v>14</v>
      </c>
      <c r="E109" s="5"/>
      <c r="F109" s="5" t="s">
        <v>15</v>
      </c>
      <c r="G109" t="s" s="5">
        <v>28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</v>
      </c>
      <c r="C110" t="s" s="5">
        <v>137</v>
      </c>
      <c r="D110" t="s" s="5">
        <v>14</v>
      </c>
      <c r="E110" s="5"/>
      <c r="F110" s="5" t="s">
        <v>15</v>
      </c>
      <c r="G110" t="s" s="5">
        <v>28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138</v>
      </c>
      <c r="D111" t="s" s="5">
        <v>14</v>
      </c>
      <c r="E111" s="5"/>
      <c r="F111" s="5" t="s">
        <v>15</v>
      </c>
      <c r="G111" t="s" s="5">
        <v>28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139</v>
      </c>
      <c r="D112" t="s" s="5">
        <v>14</v>
      </c>
      <c r="E112" s="5"/>
      <c r="F112" s="5" t="s">
        <v>15</v>
      </c>
      <c r="G112" t="s" s="5">
        <v>28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140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52</v>
      </c>
      <c r="C114" t="s" s="5">
        <v>141</v>
      </c>
      <c r="D114" t="s" s="5">
        <v>14</v>
      </c>
      <c r="E114" s="5"/>
      <c r="F114" s="5" t="s">
        <v>15</v>
      </c>
      <c r="G114" t="s" s="5">
        <v>28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52</v>
      </c>
      <c r="C115" t="s" s="5">
        <v>142</v>
      </c>
      <c r="D115" t="s" s="5">
        <v>14</v>
      </c>
      <c r="E115" s="5"/>
      <c r="F115" s="5" t="s">
        <v>15</v>
      </c>
      <c r="G115" t="s" s="5">
        <v>28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52</v>
      </c>
      <c r="C116" t="s" s="5">
        <v>143</v>
      </c>
      <c r="D116" t="s" s="5">
        <v>14</v>
      </c>
      <c r="E116" s="5"/>
      <c r="F116" s="5" t="s">
        <v>15</v>
      </c>
      <c r="G116" t="s" s="5">
        <v>28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52</v>
      </c>
      <c r="C117" t="s" s="5">
        <v>144</v>
      </c>
      <c r="D117" t="s" s="5">
        <v>14</v>
      </c>
      <c r="E117" s="5"/>
      <c r="F117" s="5" t="s">
        <v>15</v>
      </c>
      <c r="G117" t="s" s="5">
        <v>28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25</v>
      </c>
      <c r="C118" t="s" s="5">
        <v>145</v>
      </c>
      <c r="D118" t="s" s="5">
        <v>14</v>
      </c>
      <c r="E118" s="5"/>
      <c r="F118" s="5" t="s">
        <v>15</v>
      </c>
      <c r="G118" t="s" s="5">
        <v>28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25</v>
      </c>
      <c r="C119" t="s" s="5">
        <v>146</v>
      </c>
      <c r="D119" t="s" s="5">
        <v>14</v>
      </c>
      <c r="E119" s="5"/>
      <c r="F119" s="5" t="s">
        <v>15</v>
      </c>
      <c r="G119" t="s" s="5">
        <v>28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147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148</v>
      </c>
      <c r="D121" t="s" s="5">
        <v>14</v>
      </c>
      <c r="E121" s="5"/>
      <c r="F121" s="5" t="s">
        <v>15</v>
      </c>
      <c r="G121" t="s" s="5">
        <v>28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149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</v>
      </c>
      <c r="C123" t="s" s="5">
        <v>150</v>
      </c>
      <c r="D123" t="s" s="5">
        <v>14</v>
      </c>
      <c r="E123" s="5"/>
      <c r="F123" s="5" t="s">
        <v>15</v>
      </c>
      <c r="G123" t="s" s="5">
        <v>28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</v>
      </c>
      <c r="C124" t="s" s="5">
        <v>151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25</v>
      </c>
      <c r="C125" t="s" s="5">
        <v>152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25</v>
      </c>
      <c r="C126" t="s" s="5">
        <v>153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154</v>
      </c>
      <c r="D127" t="s" s="5">
        <v>14</v>
      </c>
      <c r="E127" s="5"/>
      <c r="F127" s="5" t="s">
        <v>15</v>
      </c>
      <c r="G127" t="s" s="5">
        <v>28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18</v>
      </c>
      <c r="C128" t="s" s="5">
        <v>155</v>
      </c>
      <c r="D128" t="s" s="5">
        <v>14</v>
      </c>
      <c r="E128" s="5"/>
      <c r="F128" s="5" t="s">
        <v>15</v>
      </c>
      <c r="G128" t="s" s="5">
        <v>28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18</v>
      </c>
      <c r="C129" t="s" s="5">
        <v>156</v>
      </c>
      <c r="D129" t="s" s="5">
        <v>14</v>
      </c>
      <c r="E129" s="5"/>
      <c r="F129" s="5" t="s">
        <v>15</v>
      </c>
      <c r="G129" t="s" s="5">
        <v>28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25</v>
      </c>
      <c r="C130" t="s" s="5">
        <v>157</v>
      </c>
      <c r="D130" t="s" s="5">
        <v>14</v>
      </c>
      <c r="E130" s="5"/>
      <c r="F130" s="5" t="s">
        <v>15</v>
      </c>
      <c r="G130" t="s" s="5">
        <v>28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</v>
      </c>
      <c r="C131" t="s" s="5">
        <v>158</v>
      </c>
      <c r="D131" t="s" s="5">
        <v>14</v>
      </c>
      <c r="E131" s="5"/>
      <c r="F131" s="5" t="s">
        <v>15</v>
      </c>
      <c r="G131" t="s" s="5">
        <v>28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</v>
      </c>
      <c r="C132" t="s" s="5">
        <v>159</v>
      </c>
      <c r="D132" t="s" s="5">
        <v>14</v>
      </c>
      <c r="E132" s="5"/>
      <c r="F132" s="5" t="s">
        <v>15</v>
      </c>
      <c r="G132" t="s" s="5">
        <v>28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25</v>
      </c>
      <c r="C133" t="s" s="5">
        <v>160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</v>
      </c>
      <c r="C134" t="s" s="5">
        <v>161</v>
      </c>
      <c r="D134" t="s" s="5">
        <v>14</v>
      </c>
      <c r="E134" s="5"/>
      <c r="F134" s="5" t="s">
        <v>15</v>
      </c>
      <c r="G134" t="s" s="5">
        <v>28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162</v>
      </c>
      <c r="D135" t="s" s="5">
        <v>14</v>
      </c>
      <c r="E135" s="5"/>
      <c r="F135" s="5" t="s">
        <v>15</v>
      </c>
      <c r="G135" t="s" s="5">
        <v>28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25</v>
      </c>
      <c r="C136" t="s" s="5">
        <v>163</v>
      </c>
      <c r="D136" t="s" s="5">
        <v>14</v>
      </c>
      <c r="E136" s="5"/>
      <c r="F136" s="5" t="s">
        <v>15</v>
      </c>
      <c r="G136" t="s" s="5">
        <v>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164</v>
      </c>
      <c r="D137" t="s" s="5">
        <v>14</v>
      </c>
      <c r="E137" s="5"/>
      <c r="F137" s="5" t="s">
        <v>15</v>
      </c>
      <c r="G137" t="s" s="5">
        <v>28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165</v>
      </c>
      <c r="D138" t="s" s="5">
        <v>14</v>
      </c>
      <c r="E138" s="5"/>
      <c r="F138" s="5" t="s">
        <v>15</v>
      </c>
      <c r="G138" t="s" s="5">
        <v>28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25</v>
      </c>
      <c r="C139" t="s" s="5">
        <v>166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167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25</v>
      </c>
      <c r="C141" t="s" s="5">
        <v>168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169</v>
      </c>
      <c r="D142" t="s" s="5">
        <v>14</v>
      </c>
      <c r="E142" s="5"/>
      <c r="F142" s="5" t="s">
        <v>15</v>
      </c>
      <c r="G142" t="s" s="5">
        <v>28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25</v>
      </c>
      <c r="C143" t="s" s="5">
        <v>170</v>
      </c>
      <c r="D143" t="s" s="5">
        <v>14</v>
      </c>
      <c r="E143" s="5"/>
      <c r="F143" s="5" t="s">
        <v>15</v>
      </c>
      <c r="G143" t="s" s="5">
        <v>28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171</v>
      </c>
      <c r="C144" t="s" s="5">
        <v>172</v>
      </c>
      <c r="D144" t="s" s="5">
        <v>14</v>
      </c>
      <c r="E144" s="5"/>
      <c r="F144" s="5" t="s">
        <v>15</v>
      </c>
      <c r="G144" t="s" s="5">
        <v>28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</v>
      </c>
      <c r="C145" t="s" s="5">
        <v>173</v>
      </c>
      <c r="D145" t="s" s="5">
        <v>14</v>
      </c>
      <c r="E145" s="5"/>
      <c r="F145" s="5" t="s">
        <v>15</v>
      </c>
      <c r="G145" t="s" s="5">
        <v>28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174</v>
      </c>
      <c r="D146" t="s" s="5">
        <v>14</v>
      </c>
      <c r="E146" s="5"/>
      <c r="F146" s="5" t="s">
        <v>15</v>
      </c>
      <c r="G146" t="s" s="5">
        <v>28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175</v>
      </c>
      <c r="D147" t="s" s="5">
        <v>14</v>
      </c>
      <c r="E147" s="5"/>
      <c r="F147" s="5" t="s">
        <v>15</v>
      </c>
      <c r="G147" t="s" s="5">
        <v>28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58</v>
      </c>
      <c r="C148" t="s" s="5">
        <v>176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</v>
      </c>
      <c r="C149" t="s" s="5">
        <v>177</v>
      </c>
      <c r="D149" t="s" s="5">
        <v>14</v>
      </c>
      <c r="E149" s="5"/>
      <c r="F149" s="5" t="s">
        <v>15</v>
      </c>
      <c r="G149" t="s" s="5">
        <v>28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178</v>
      </c>
      <c r="D150" t="s" s="5">
        <v>14</v>
      </c>
      <c r="E150" s="5"/>
      <c r="F150" s="5" t="s">
        <v>15</v>
      </c>
      <c r="G150" t="s" s="5">
        <v>28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25</v>
      </c>
      <c r="C151" t="s" s="5">
        <v>179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25</v>
      </c>
      <c r="C152" t="s" s="5">
        <v>180</v>
      </c>
      <c r="D152" t="s" s="5">
        <v>14</v>
      </c>
      <c r="E152" s="5"/>
      <c r="F152" s="5" t="s">
        <v>15</v>
      </c>
      <c r="G152" t="s" s="5">
        <v>28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25</v>
      </c>
      <c r="C153" t="s" s="5">
        <v>181</v>
      </c>
      <c r="D153" t="s" s="5">
        <v>14</v>
      </c>
      <c r="E153" s="5"/>
      <c r="F153" s="5" t="s">
        <v>15</v>
      </c>
      <c r="G153" t="s" s="5">
        <v>28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18</v>
      </c>
      <c r="C154" t="s" s="5">
        <v>182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183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</v>
      </c>
      <c r="C156" t="s" s="5">
        <v>184</v>
      </c>
      <c r="D156" t="s" s="5">
        <v>14</v>
      </c>
      <c r="E156" s="5"/>
      <c r="F156" s="5" t="s">
        <v>15</v>
      </c>
      <c r="G156" t="s" s="5">
        <v>28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25</v>
      </c>
      <c r="C157" t="s" s="5">
        <v>185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18</v>
      </c>
      <c r="C158" t="s" s="5">
        <v>186</v>
      </c>
      <c r="D158" t="s" s="5">
        <v>14</v>
      </c>
      <c r="E158" s="5"/>
      <c r="F158" s="5" t="s">
        <v>15</v>
      </c>
      <c r="G158" t="s" s="5">
        <v>28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187</v>
      </c>
      <c r="C159" t="s" s="5">
        <v>188</v>
      </c>
      <c r="D159" t="s" s="5">
        <v>14</v>
      </c>
      <c r="E159" s="5"/>
      <c r="F159" s="5" t="s">
        <v>15</v>
      </c>
      <c r="G159" t="s" s="5">
        <v>28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</v>
      </c>
      <c r="C160" t="s" s="5">
        <v>189</v>
      </c>
      <c r="D160" t="s" s="5">
        <v>14</v>
      </c>
      <c r="E160" s="5"/>
      <c r="F160" s="5" t="s">
        <v>15</v>
      </c>
      <c r="G160" t="s" s="5">
        <v>28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190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25</v>
      </c>
      <c r="C162" t="s" s="5">
        <v>191</v>
      </c>
      <c r="D162" t="s" s="5">
        <v>14</v>
      </c>
      <c r="E162" s="5"/>
      <c r="F162" s="5" t="s">
        <v>15</v>
      </c>
      <c r="G162" t="s" s="5">
        <v>28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25</v>
      </c>
      <c r="C163" t="s" s="5">
        <v>192</v>
      </c>
      <c r="D163" t="s" s="5">
        <v>14</v>
      </c>
      <c r="E163" s="5"/>
      <c r="F163" s="5" t="s">
        <v>15</v>
      </c>
      <c r="G163" t="s" s="5">
        <v>28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</v>
      </c>
      <c r="C164" t="s" s="5">
        <v>193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18</v>
      </c>
      <c r="C165" t="s" s="5">
        <v>194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25</v>
      </c>
      <c r="C166" t="s" s="5">
        <v>195</v>
      </c>
      <c r="D166" t="s" s="5">
        <v>14</v>
      </c>
      <c r="E166" s="5"/>
      <c r="F166" s="5" t="s">
        <v>15</v>
      </c>
      <c r="G166" t="s" s="5">
        <v>28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18</v>
      </c>
      <c r="C167" t="s" s="5">
        <v>196</v>
      </c>
      <c r="D167" t="s" s="5">
        <v>14</v>
      </c>
      <c r="E167" s="5"/>
      <c r="F167" s="5" t="s">
        <v>15</v>
      </c>
      <c r="G167" t="s" s="5">
        <v>28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18</v>
      </c>
      <c r="C168" t="s" s="5">
        <v>197</v>
      </c>
      <c r="D168" t="s" s="5">
        <v>14</v>
      </c>
      <c r="E168" s="5"/>
      <c r="F168" s="5" t="s">
        <v>15</v>
      </c>
      <c r="G168" t="s" s="5">
        <v>28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18</v>
      </c>
      <c r="C169" t="s" s="5">
        <v>198</v>
      </c>
      <c r="D169" t="s" s="5">
        <v>14</v>
      </c>
      <c r="E169" s="5"/>
      <c r="F169" s="5" t="s">
        <v>15</v>
      </c>
      <c r="G169" t="s" s="5">
        <v>28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</v>
      </c>
      <c r="C170" t="s" s="5">
        <v>199</v>
      </c>
      <c r="D170" t="s" s="5">
        <v>14</v>
      </c>
      <c r="E170" s="5"/>
      <c r="F170" s="5" t="s">
        <v>15</v>
      </c>
      <c r="G170" t="s" s="5">
        <v>28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25</v>
      </c>
      <c r="C171" t="s" s="5">
        <v>200</v>
      </c>
      <c r="D171" t="s" s="5">
        <v>14</v>
      </c>
      <c r="E171" s="5"/>
      <c r="F171" s="5" t="s">
        <v>15</v>
      </c>
      <c r="G171" t="s" s="5">
        <v>201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25</v>
      </c>
      <c r="C172" t="s" s="5">
        <v>202</v>
      </c>
      <c r="D172" t="s" s="5">
        <v>14</v>
      </c>
      <c r="E172" s="5"/>
      <c r="F172" s="5" t="s">
        <v>15</v>
      </c>
      <c r="G172" t="s" s="5">
        <v>28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25</v>
      </c>
      <c r="C173" t="s" s="5">
        <v>203</v>
      </c>
      <c r="D173" t="s" s="5">
        <v>14</v>
      </c>
      <c r="E173" s="5"/>
      <c r="F173" s="5" t="s">
        <v>15</v>
      </c>
      <c r="G173" t="s" s="5">
        <v>28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25</v>
      </c>
      <c r="C174" t="s" s="5">
        <v>204</v>
      </c>
      <c r="D174" t="s" s="5">
        <v>14</v>
      </c>
      <c r="E174" s="5"/>
      <c r="F174" s="5" t="s">
        <v>15</v>
      </c>
      <c r="G174" t="s" s="5">
        <v>28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25</v>
      </c>
      <c r="C175" t="s" s="5">
        <v>205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25</v>
      </c>
      <c r="C176" t="s" s="5">
        <v>206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25</v>
      </c>
      <c r="C177" t="s" s="5">
        <v>207</v>
      </c>
      <c r="D177" t="s" s="5">
        <v>14</v>
      </c>
      <c r="E177" s="5"/>
      <c r="F177" s="5" t="s">
        <v>15</v>
      </c>
      <c r="G177" t="s" s="5">
        <v>28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18</v>
      </c>
      <c r="C178" t="s" s="5">
        <v>208</v>
      </c>
      <c r="D178" t="s" s="5">
        <v>14</v>
      </c>
      <c r="E178" s="5"/>
      <c r="F178" s="5" t="s">
        <v>15</v>
      </c>
      <c r="G178" t="s" s="5">
        <v>28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25</v>
      </c>
      <c r="C179" t="s" s="5">
        <v>209</v>
      </c>
      <c r="D179" t="s" s="5">
        <v>14</v>
      </c>
      <c r="E179" s="5"/>
      <c r="F179" s="5" t="s">
        <v>15</v>
      </c>
      <c r="G179" t="s" s="5">
        <v>28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25</v>
      </c>
      <c r="C180" t="s" s="5">
        <v>210</v>
      </c>
      <c r="D180" t="s" s="5">
        <v>14</v>
      </c>
      <c r="E180" s="5"/>
      <c r="F180" s="5" t="s">
        <v>15</v>
      </c>
      <c r="G180" t="s" s="5">
        <v>28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25</v>
      </c>
      <c r="C181" t="s" s="5">
        <v>211</v>
      </c>
      <c r="D181" t="s" s="5">
        <v>14</v>
      </c>
      <c r="E181" s="5"/>
      <c r="F181" s="5" t="s">
        <v>15</v>
      </c>
      <c r="G181" t="s" s="5">
        <v>28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25</v>
      </c>
      <c r="C182" t="s" s="5">
        <v>212</v>
      </c>
      <c r="D182" t="s" s="5">
        <v>14</v>
      </c>
      <c r="E182" s="5"/>
      <c r="F182" s="5" t="s">
        <v>15</v>
      </c>
      <c r="G182" t="s" s="5">
        <v>28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25</v>
      </c>
      <c r="C183" t="s" s="5">
        <v>213</v>
      </c>
      <c r="D183" t="s" s="5">
        <v>14</v>
      </c>
      <c r="E183" s="5"/>
      <c r="F183" s="5" t="s">
        <v>15</v>
      </c>
      <c r="G183" t="s" s="5">
        <v>28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25</v>
      </c>
      <c r="C184" t="s" s="5">
        <v>214</v>
      </c>
      <c r="D184" t="s" s="5">
        <v>14</v>
      </c>
      <c r="E184" s="5"/>
      <c r="F184" s="5" t="s">
        <v>15</v>
      </c>
      <c r="G184" t="s" s="5">
        <v>28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25</v>
      </c>
      <c r="C185" t="s" s="5">
        <v>215</v>
      </c>
      <c r="D185" t="s" s="5">
        <v>14</v>
      </c>
      <c r="E185" s="5"/>
      <c r="F185" s="5" t="s">
        <v>15</v>
      </c>
      <c r="G185" t="s" s="5">
        <v>28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25</v>
      </c>
      <c r="C186" t="s" s="5">
        <v>216</v>
      </c>
      <c r="D186" t="s" s="5">
        <v>14</v>
      </c>
      <c r="E186" s="5"/>
      <c r="F186" s="5" t="s">
        <v>15</v>
      </c>
      <c r="G186" t="s" s="5">
        <v>28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25</v>
      </c>
      <c r="C187" t="s" s="5">
        <v>217</v>
      </c>
      <c r="D187" t="s" s="5">
        <v>14</v>
      </c>
      <c r="E187" s="5"/>
      <c r="F187" s="5" t="s">
        <v>15</v>
      </c>
      <c r="G187" t="s" s="5">
        <v>28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25</v>
      </c>
      <c r="C188" t="s" s="5">
        <v>218</v>
      </c>
      <c r="D188" t="s" s="5">
        <v>14</v>
      </c>
      <c r="E188" s="5"/>
      <c r="F188" s="5" t="s">
        <v>15</v>
      </c>
      <c r="G188" t="s" s="5">
        <v>28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25</v>
      </c>
      <c r="C189" t="s" s="5">
        <v>219</v>
      </c>
      <c r="D189" t="s" s="5">
        <v>14</v>
      </c>
      <c r="E189" s="5"/>
      <c r="F189" s="5" t="s">
        <v>15</v>
      </c>
      <c r="G189" t="s" s="5">
        <v>28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25</v>
      </c>
      <c r="C190" t="s" s="5">
        <v>220</v>
      </c>
      <c r="D190" t="s" s="5">
        <v>14</v>
      </c>
      <c r="E190" s="5"/>
      <c r="F190" s="5" t="s">
        <v>15</v>
      </c>
      <c r="G190" t="s" s="5">
        <v>28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25</v>
      </c>
      <c r="C191" t="s" s="5">
        <v>221</v>
      </c>
      <c r="D191" t="s" s="5">
        <v>14</v>
      </c>
      <c r="E191" s="5"/>
      <c r="F191" s="5" t="s">
        <v>15</v>
      </c>
      <c r="G191" t="s" s="5">
        <v>28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25</v>
      </c>
      <c r="C192" t="s" s="5">
        <v>222</v>
      </c>
      <c r="D192" t="s" s="5">
        <v>14</v>
      </c>
      <c r="E192" s="5"/>
      <c r="F192" s="5" t="s">
        <v>15</v>
      </c>
      <c r="G192" t="s" s="5">
        <v>28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18</v>
      </c>
      <c r="C193" t="s" s="5">
        <v>223</v>
      </c>
      <c r="D193" t="s" s="5">
        <v>14</v>
      </c>
      <c r="E193" s="5"/>
      <c r="F193" s="5" t="s">
        <v>15</v>
      </c>
      <c r="G193" t="s" s="5">
        <v>28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18</v>
      </c>
      <c r="C194" t="s" s="5">
        <v>224</v>
      </c>
      <c r="D194" t="s" s="5">
        <v>14</v>
      </c>
      <c r="E194" s="5"/>
      <c r="F194" s="5" t="s">
        <v>15</v>
      </c>
      <c r="G194" t="s" s="5">
        <v>28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225</v>
      </c>
      <c r="D195" t="s" s="5">
        <v>14</v>
      </c>
      <c r="E195" s="5"/>
      <c r="F195" s="5" t="s">
        <v>15</v>
      </c>
      <c r="G195" t="s" s="5">
        <v>28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226</v>
      </c>
      <c r="D196" t="s" s="5">
        <v>14</v>
      </c>
      <c r="E196" s="5"/>
      <c r="F196" s="5" t="s">
        <v>15</v>
      </c>
      <c r="G196" t="s" s="5">
        <v>28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227</v>
      </c>
      <c r="D197" t="s" s="5">
        <v>14</v>
      </c>
      <c r="E197" s="5"/>
      <c r="F197" s="5" t="s">
        <v>15</v>
      </c>
      <c r="G197" t="s" s="5">
        <v>28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228</v>
      </c>
      <c r="D198" t="s" s="5">
        <v>14</v>
      </c>
      <c r="E198" s="5"/>
      <c r="F198" s="5" t="s">
        <v>15</v>
      </c>
      <c r="G198" t="s" s="5">
        <v>28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18</v>
      </c>
      <c r="C199" t="s" s="5">
        <v>229</v>
      </c>
      <c r="D199" t="s" s="5">
        <v>14</v>
      </c>
      <c r="E199" s="5"/>
      <c r="F199" s="5" t="s">
        <v>15</v>
      </c>
      <c r="G199" t="s" s="5">
        <v>28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230</v>
      </c>
      <c r="D200" t="s" s="5">
        <v>14</v>
      </c>
      <c r="E200" s="5"/>
      <c r="F200" s="5" t="s">
        <v>15</v>
      </c>
      <c r="G200" t="s" s="5">
        <v>28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231</v>
      </c>
      <c r="D201" t="s" s="5">
        <v>14</v>
      </c>
      <c r="E201" s="5"/>
      <c r="F201" s="5" t="s">
        <v>15</v>
      </c>
      <c r="G201" t="s" s="5">
        <v>28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232</v>
      </c>
      <c r="D202" t="s" s="5">
        <v>14</v>
      </c>
      <c r="E202" s="5"/>
      <c r="F202" s="5" t="s">
        <v>15</v>
      </c>
      <c r="G202" t="s" s="5">
        <v>28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25</v>
      </c>
      <c r="C203" t="s" s="5">
        <v>233</v>
      </c>
      <c r="D203" t="s" s="5">
        <v>14</v>
      </c>
      <c r="E203" s="5"/>
      <c r="F203" s="5" t="s">
        <v>15</v>
      </c>
      <c r="G203" t="s" s="5">
        <v>28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234</v>
      </c>
      <c r="D204" t="s" s="5">
        <v>14</v>
      </c>
      <c r="E204" s="5"/>
      <c r="F204" s="5" t="s">
        <v>15</v>
      </c>
      <c r="G204" t="s" s="5">
        <v>28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25</v>
      </c>
      <c r="C205" t="s" s="5">
        <v>235</v>
      </c>
      <c r="D205" t="s" s="5">
        <v>14</v>
      </c>
      <c r="E205" s="5"/>
      <c r="F205" s="5" t="s">
        <v>15</v>
      </c>
      <c r="G205" t="s" s="5">
        <v>28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25</v>
      </c>
      <c r="C206" t="s" s="5">
        <v>236</v>
      </c>
      <c r="D206" t="s" s="5">
        <v>14</v>
      </c>
      <c r="E206" s="5"/>
      <c r="F206" s="5" t="s">
        <v>15</v>
      </c>
      <c r="G206" t="s" s="5">
        <v>28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25</v>
      </c>
      <c r="C207" t="s" s="5">
        <v>237</v>
      </c>
      <c r="D207" t="s" s="5">
        <v>14</v>
      </c>
      <c r="E207" s="5"/>
      <c r="F207" s="5" t="s">
        <v>15</v>
      </c>
      <c r="G207" t="s" s="5">
        <v>28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25</v>
      </c>
      <c r="C208" t="s" s="5">
        <v>238</v>
      </c>
      <c r="D208" t="s" s="5">
        <v>14</v>
      </c>
      <c r="E208" s="5"/>
      <c r="F208" s="5" t="s">
        <v>15</v>
      </c>
      <c r="G208" t="s" s="5">
        <v>28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25</v>
      </c>
      <c r="C209" t="s" s="5">
        <v>239</v>
      </c>
      <c r="D209" t="s" s="5">
        <v>14</v>
      </c>
      <c r="E209" s="5"/>
      <c r="F209" s="5" t="s">
        <v>15</v>
      </c>
      <c r="G209" t="s" s="5">
        <v>28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25</v>
      </c>
      <c r="C210" t="s" s="5">
        <v>240</v>
      </c>
      <c r="D210" t="s" s="5">
        <v>14</v>
      </c>
      <c r="E210" s="5"/>
      <c r="F210" s="5" t="s">
        <v>15</v>
      </c>
      <c r="G210" t="s" s="5">
        <v>28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241</v>
      </c>
      <c r="D211" t="s" s="5">
        <v>14</v>
      </c>
      <c r="E211" s="5"/>
      <c r="F211" s="5" t="s">
        <v>15</v>
      </c>
      <c r="G211" t="s" s="5">
        <v>28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242</v>
      </c>
      <c r="C212" t="s" s="5">
        <v>243</v>
      </c>
      <c r="D212" t="s" s="5">
        <v>14</v>
      </c>
      <c r="E212" s="5"/>
      <c r="F212" s="5" t="s">
        <v>15</v>
      </c>
      <c r="G212" t="s" s="5">
        <v>201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4">
      <c r="J214" t="s">
        <v>244</v>
      </c>
    </row>
    <row r="218">
      <c r="B218" t="s" s="8">
        <v>245</v>
      </c>
      <c r="C218" s="8"/>
    </row>
    <row r="219">
      <c r="B219" t="s">
        <v>246</v>
      </c>
      <c r="C219" t="s">
        <v>247</v>
      </c>
    </row>
    <row r="220">
      <c r="B220" t="s">
        <v>248</v>
      </c>
      <c r="C220" t="s">
        <v>249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2025-09-14T16:17:03Z</dcterms:created>
  <dc:creator>Apache POI</dc:creator>
</cp:coreProperties>
</file>