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<sst xmlns="http://schemas.openxmlformats.org/spreadsheetml/2006/main" count="46" uniqueCount="32">
  <si>
    <t>Ítems del llamado ADQUISICIÓN DE EQUIPOS DE SEGURIDAD con ID: 290518</t>
  </si>
  <si>
    <t>ADQUISICIÓN DE EQUIPOS DE SEGURIDAD,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</si>
  <si>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</si>
  <si>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</si>
  <si>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</si>
  <si>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</si>
  <si>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</si>
  <si>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</si>
  <si>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</si>
  <si>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</si>
  <si>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</si>
  <si>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</si>
  <si>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46171610-002</t>
  </si>
  <si>
    <t>Camara IP</t>
  </si>
  <si>
    <t>Unidad</t>
  </si>
  <si>
    <t>42</t>
  </si>
  <si>
    <t/>
  </si>
  <si>
    <t>46171619-005</t>
  </si>
  <si>
    <t>Escaner de Inspeccion y/o Detector</t>
  </si>
  <si>
    <t>3</t>
  </si>
  <si>
    <t>41111903-001</t>
  </si>
  <si>
    <t>Arco detector de metal</t>
  </si>
  <si>
    <t>6</t>
  </si>
  <si>
    <t>46151605-001</t>
  </si>
  <si>
    <t>Detector de armas y metales manual</t>
  </si>
  <si>
    <t>10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</si>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</sst>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22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23</v>
      </c>
      <c r="C7" s="6" t="s">
        <v>24</v>
      </c>
      <c r="D7" s="6" t="s">
        <v>14</v>
      </c>
      <c r="E7" s="6"/>
      <c r="F7" s="6" t="s">
        <v>25</v>
      </c>
      <c r="G7" s="6" t="s">
        <v>16</v>
      </c>
      <c r="H7" s="6" t="s">
        <v>16</v>
      </c>
      <c r="I7" s="6" t="s">
        <v>16</v>
      </c>
      <c r="J7" s="6">
        <f>I7*F7</f>
      </c>
    </row>
    <row r="8" ht="15">
      <c r="I8" t="s">
        <v>26</v>
      </c>
    </row>
    <row r="14" spans="2:3" ht="15">
      <c r="B14" s="9" t="s">
        <v>27</v>
      </c>
      <c r="C14" s="9"/>
    </row>
    <row r="15" spans="2:3" ht="15">
      <c r="B15" t="s">
        <v>28</v>
      </c>
      <c r="C15" t="s">
        <v>29</v>
      </c>
    </row>
    <row r="16" spans="2:3" ht="15">
      <c r="B16" t="s">
        <v>30</v>
      </c>
      <c r="C16" t="s">
        <v>31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2024-05-26T17:40:57Z</dcterms:created>
  <cp:category/>
  <cp:version/>
  <cp:contentType/>
  <cp:contentStatus/>
</cp:coreProperties>
</file>