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<sst xmlns="http://schemas.openxmlformats.org/spreadsheetml/2006/main" count="590" uniqueCount="101">
  <si>
    <t>Ítems del llamado Adquisiscion de materiales de uso electrico con ID: 290538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</si>
  <si>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</si>
  <si>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</si>
  <si>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</si>
  <si>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</si>
  <si>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</si>
  <si>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</si>
  <si>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</si>
  <si>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</si>
  <si>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</si>
  <si>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</si>
  <si>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</si>
  <si>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</si>
  <si>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</si>
  <si>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</si>
  <si>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</si>
  <si>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400</t>
  </si>
  <si>
    <t/>
  </si>
  <si>
    <t>30</t>
  </si>
  <si>
    <t>39111501-003</t>
  </si>
  <si>
    <t>Reactancia para equipo fluorescente</t>
  </si>
  <si>
    <t>20</t>
  </si>
  <si>
    <t>26121630-9998</t>
  </si>
  <si>
    <t>Brazo/soporte para Lineas de MT</t>
  </si>
  <si>
    <t>150</t>
  </si>
  <si>
    <t>32141107-007</t>
  </si>
  <si>
    <t>Zocalo con portarrancador incorporado</t>
  </si>
  <si>
    <t>39101615-001</t>
  </si>
  <si>
    <t xml:space="preserve">Lampara o foco luz mixta </t>
  </si>
  <si>
    <t>39121515-001</t>
  </si>
  <si>
    <t>Relay</t>
  </si>
  <si>
    <t>10</t>
  </si>
  <si>
    <t>39121311-011</t>
  </si>
  <si>
    <t>Acople prolongador RJ45</t>
  </si>
  <si>
    <t>39111803-001</t>
  </si>
  <si>
    <t>Portalampara</t>
  </si>
  <si>
    <t>Precio Total</t>
  </si>
  <si>
    <t>LOTE NRO: 2</t>
  </si>
  <si>
    <t>Lote 2, Contrato Abierto: No , Abastecimiento simultáneo: No</t>
  </si>
  <si>
    <t>26121635-006</t>
  </si>
  <si>
    <t>Cable multifilar</t>
  </si>
  <si>
    <t>1</t>
  </si>
  <si>
    <t>26121616-002</t>
  </si>
  <si>
    <t xml:space="preserve">Cable multifilar para telefonia </t>
  </si>
  <si>
    <t>26121616-001</t>
  </si>
  <si>
    <t>Cable multipar</t>
  </si>
  <si>
    <t>26121635-004</t>
  </si>
  <si>
    <t>Cable pre-ensamblado</t>
  </si>
  <si>
    <t>31201502-001</t>
  </si>
  <si>
    <t>Cinta aisladora electrica autovulcanizante</t>
  </si>
  <si>
    <t>15</t>
  </si>
  <si>
    <t>27112120-001</t>
  </si>
  <si>
    <t>Grampas para cañeria</t>
  </si>
  <si>
    <t>LOTE NRO: 3</t>
  </si>
  <si>
    <t>Lote 3, Contrato Abierto: No , Abastecimiento simultáneo: No</t>
  </si>
  <si>
    <t>25174402-003</t>
  </si>
  <si>
    <t>Tablero de Control</t>
  </si>
  <si>
    <t>8</t>
  </si>
  <si>
    <t>39121602-010</t>
  </si>
  <si>
    <t>Llave termomagnetica bipolar</t>
  </si>
  <si>
    <t>25</t>
  </si>
  <si>
    <t>2</t>
  </si>
  <si>
    <t>3</t>
  </si>
  <si>
    <t>39121402-005</t>
  </si>
  <si>
    <t>Ficha hembra</t>
  </si>
  <si>
    <t>39121402-004</t>
  </si>
  <si>
    <t>Ficha macho</t>
  </si>
  <si>
    <t>43191609-009</t>
  </si>
  <si>
    <t>Placa o toma RJ11</t>
  </si>
  <si>
    <t>40141705-999</t>
  </si>
  <si>
    <t>Caño de goma</t>
  </si>
  <si>
    <t>39121402-002</t>
  </si>
  <si>
    <t>Supresor de pico con prolongador</t>
  </si>
  <si>
    <t>26121630-015</t>
  </si>
  <si>
    <t xml:space="preserve">Cruceta </t>
  </si>
  <si>
    <t>5</t>
  </si>
  <si>
    <t>39121402-008</t>
  </si>
  <si>
    <t>Pico para toma</t>
  </si>
  <si>
    <t>12</t>
  </si>
  <si>
    <t>39121308-001</t>
  </si>
  <si>
    <t xml:space="preserve">Caja de llave plastica externa </t>
  </si>
  <si>
    <t>LOTE NRO: 4</t>
  </si>
  <si>
    <t>Lote 4, Contrato Abierto: No , Abastecimiento simultáneo: No</t>
  </si>
  <si>
    <t>26121635-005</t>
  </si>
  <si>
    <t>Cable plastigoma</t>
  </si>
  <si>
    <t>26121630-023</t>
  </si>
  <si>
    <t>Accesorio de Líneas de M.T.</t>
  </si>
  <si>
    <t>13</t>
  </si>
  <si>
    <t>28</t>
  </si>
  <si>
    <t>39121303-001</t>
  </si>
  <si>
    <t xml:space="preserve">Caja tablero electrico </t>
  </si>
  <si>
    <t>23</t>
  </si>
  <si>
    <t>18</t>
  </si>
  <si>
    <t>39121605-001</t>
  </si>
  <si>
    <t>Jabalina de cobre con abrazadera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</si>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</sst>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44</v>
      </c>
      <c r="C23" t="s" s="5">
        <v>45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46</v>
      </c>
      <c r="C24" t="s" s="5">
        <v>47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46</v>
      </c>
      <c r="C25" t="s" s="5">
        <v>47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42</v>
      </c>
      <c r="C26" t="s" s="5">
        <v>43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48</v>
      </c>
      <c r="C28" t="s" s="5">
        <v>49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51</v>
      </c>
      <c r="C29" t="s" s="5">
        <v>52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58</v>
      </c>
      <c r="C35" t="s" s="5">
        <v>59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58</v>
      </c>
      <c r="C36" t="s" s="5">
        <v>59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58</v>
      </c>
      <c r="C37" t="s" s="5">
        <v>59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58</v>
      </c>
      <c r="C38" t="s" s="5">
        <v>59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58</v>
      </c>
      <c r="C39" t="s" s="5">
        <v>59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58</v>
      </c>
      <c r="C40" t="s" s="5">
        <v>59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58</v>
      </c>
      <c r="C41" t="s" s="5">
        <v>59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58</v>
      </c>
      <c r="C42" t="s" s="5">
        <v>59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63</v>
      </c>
      <c r="C43" t="s" s="5">
        <v>64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65</v>
      </c>
      <c r="C44" t="s" s="5">
        <v>66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65</v>
      </c>
      <c r="C45" t="s" s="5">
        <v>66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67</v>
      </c>
      <c r="C46" t="s" s="5">
        <v>68</v>
      </c>
      <c r="D46" t="s" s="5">
        <v>15</v>
      </c>
      <c r="E46" s="5"/>
      <c r="F46" t="s" s="5">
        <v>62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69</v>
      </c>
      <c r="C47" t="s" s="5">
        <v>70</v>
      </c>
      <c r="D47" t="s" s="5">
        <v>15</v>
      </c>
      <c r="E47" s="5"/>
      <c r="F47" t="s" s="5">
        <v>62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71</v>
      </c>
      <c r="C48" t="s" s="5">
        <v>72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73</v>
      </c>
      <c r="C49" t="s" s="5">
        <v>74</v>
      </c>
      <c r="D49" t="s" s="5">
        <v>15</v>
      </c>
      <c r="E49" s="5"/>
      <c r="F49" t="s" s="5">
        <v>57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55</v>
      </c>
      <c r="C50" t="s" s="5">
        <v>56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76</v>
      </c>
      <c r="C51" t="s" s="5">
        <v>77</v>
      </c>
      <c r="D51" t="s" s="5">
        <v>15</v>
      </c>
      <c r="E51" s="5"/>
      <c r="F51" t="s" s="5">
        <v>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67</v>
      </c>
      <c r="C52" t="s" s="5">
        <v>68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79</v>
      </c>
      <c r="C53" t="s" s="5">
        <v>80</v>
      </c>
      <c r="D53" t="s" s="5">
        <v>15</v>
      </c>
      <c r="E53" s="5"/>
      <c r="F53" t="s" s="5">
        <v>78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79</v>
      </c>
      <c r="C54" t="s" s="5">
        <v>80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79</v>
      </c>
      <c r="C55" t="s" s="5">
        <v>80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58</v>
      </c>
      <c r="C56" t="s" s="5">
        <v>59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36</v>
      </c>
    </row>
    <row r="58">
      <c r="A58" s="3" t="s">
        <v>81</v>
      </c>
    </row>
    <row r="59">
      <c r="A59" s="7" t="s">
        <v>82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83</v>
      </c>
      <c r="C61" t="s" s="5">
        <v>84</v>
      </c>
      <c r="D61" t="s" s="5">
        <v>15</v>
      </c>
      <c r="E61" s="5"/>
      <c r="F61" t="s" s="5">
        <v>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85</v>
      </c>
      <c r="C62" t="s" s="5">
        <v>86</v>
      </c>
      <c r="D62" t="s" s="5">
        <v>15</v>
      </c>
      <c r="E62" s="5"/>
      <c r="F62" t="s" s="5">
        <v>57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85</v>
      </c>
      <c r="C63" t="s" s="5">
        <v>86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85</v>
      </c>
      <c r="C64" t="s" s="5">
        <v>86</v>
      </c>
      <c r="D64" t="s" s="5">
        <v>15</v>
      </c>
      <c r="E64" s="5"/>
      <c r="F64" t="s" s="5">
        <v>57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85</v>
      </c>
      <c r="C65" t="s" s="5">
        <v>86</v>
      </c>
      <c r="D65" t="s" s="5">
        <v>15</v>
      </c>
      <c r="E65" s="5"/>
      <c r="F65" t="s" s="5">
        <v>87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85</v>
      </c>
      <c r="C66" t="s" s="5">
        <v>86</v>
      </c>
      <c r="D66" t="s" s="5">
        <v>15</v>
      </c>
      <c r="E66" s="5"/>
      <c r="F66" t="s" s="5">
        <v>57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85</v>
      </c>
      <c r="C67" t="s" s="5">
        <v>86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83</v>
      </c>
      <c r="C68" t="s" s="5">
        <v>84</v>
      </c>
      <c r="D68" t="s" s="5">
        <v>15</v>
      </c>
      <c r="E68" s="5"/>
      <c r="F68" t="s" s="5">
        <v>88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85</v>
      </c>
      <c r="C69" t="s" s="5">
        <v>86</v>
      </c>
      <c r="D69" t="s" s="5">
        <v>15</v>
      </c>
      <c r="E69" s="5"/>
      <c r="F69" t="s" s="5">
        <v>57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85</v>
      </c>
      <c r="C70" t="s" s="5">
        <v>86</v>
      </c>
      <c r="D70" t="s" s="5">
        <v>15</v>
      </c>
      <c r="E70" s="5"/>
      <c r="F70" t="s" s="5">
        <v>57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85</v>
      </c>
      <c r="C71" t="s" s="5">
        <v>86</v>
      </c>
      <c r="D71" t="s" s="5">
        <v>15</v>
      </c>
      <c r="E71" s="5"/>
      <c r="F71" t="s" s="5">
        <v>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85</v>
      </c>
      <c r="C72" t="s" s="5">
        <v>86</v>
      </c>
      <c r="D72" t="s" s="5">
        <v>15</v>
      </c>
      <c r="E72" s="5"/>
      <c r="F72" t="s" s="5">
        <v>57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89</v>
      </c>
      <c r="C73" t="s" s="5">
        <v>90</v>
      </c>
      <c r="D73" t="s" s="5">
        <v>15</v>
      </c>
      <c r="E73" s="5"/>
      <c r="F73" t="s" s="5">
        <v>57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83</v>
      </c>
      <c r="C74" t="s" s="5">
        <v>84</v>
      </c>
      <c r="D74" t="s" s="5">
        <v>15</v>
      </c>
      <c r="E74" s="5"/>
      <c r="F74" t="s" s="5">
        <v>91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83</v>
      </c>
      <c r="C75" t="s" s="5">
        <v>84</v>
      </c>
      <c r="D75" t="s" s="5">
        <v>15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85</v>
      </c>
      <c r="C76" t="s" s="5">
        <v>86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85</v>
      </c>
      <c r="C77" t="s" s="5">
        <v>86</v>
      </c>
      <c r="D77" t="s" s="5">
        <v>15</v>
      </c>
      <c r="E77" s="5"/>
      <c r="F77" t="s" s="5">
        <v>57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85</v>
      </c>
      <c r="C78" t="s" s="5">
        <v>86</v>
      </c>
      <c r="D78" t="s" s="5">
        <v>15</v>
      </c>
      <c r="E78" s="5"/>
      <c r="F78" t="s" s="5">
        <v>57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85</v>
      </c>
      <c r="C79" t="s" s="5">
        <v>86</v>
      </c>
      <c r="D79" t="s" s="5">
        <v>15</v>
      </c>
      <c r="E79" s="5"/>
      <c r="F79" t="s" s="5">
        <v>50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85</v>
      </c>
      <c r="C80" t="s" s="5">
        <v>86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21.0</v>
      </c>
      <c r="B81" t="s" s="5">
        <v>89</v>
      </c>
      <c r="C81" t="s" s="5">
        <v>90</v>
      </c>
      <c r="D81" t="s" s="5">
        <v>15</v>
      </c>
      <c r="E81" s="5"/>
      <c r="F81" t="s" s="5">
        <v>75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22.0</v>
      </c>
      <c r="B82" t="s" s="5">
        <v>83</v>
      </c>
      <c r="C82" t="s" s="5">
        <v>84</v>
      </c>
      <c r="D82" t="s" s="5">
        <v>15</v>
      </c>
      <c r="E82" s="5"/>
      <c r="F82" t="s" s="5">
        <v>92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23.0</v>
      </c>
      <c r="B83" t="s" s="5">
        <v>85</v>
      </c>
      <c r="C83" t="s" s="5">
        <v>86</v>
      </c>
      <c r="D83" t="s" s="5">
        <v>15</v>
      </c>
      <c r="E83" s="5"/>
      <c r="F83" t="s" s="5">
        <v>75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24.0</v>
      </c>
      <c r="B84" t="s" s="5">
        <v>85</v>
      </c>
      <c r="C84" t="s" s="5">
        <v>86</v>
      </c>
      <c r="D84" t="s" s="5">
        <v>15</v>
      </c>
      <c r="E84" s="5"/>
      <c r="F84" t="s" s="5">
        <v>92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25.0</v>
      </c>
      <c r="B85" t="s" s="5">
        <v>83</v>
      </c>
      <c r="C85" t="s" s="5">
        <v>84</v>
      </c>
      <c r="D85" t="s" s="5">
        <v>15</v>
      </c>
      <c r="E85" s="5"/>
      <c r="F85" t="s" s="5">
        <v>92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26.0</v>
      </c>
      <c r="B86" t="s" s="5">
        <v>85</v>
      </c>
      <c r="C86" t="s" s="5">
        <v>86</v>
      </c>
      <c r="D86" t="s" s="5">
        <v>15</v>
      </c>
      <c r="E86" s="5"/>
      <c r="F86" t="s" s="5">
        <v>75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27.0</v>
      </c>
      <c r="B87" t="s" s="5">
        <v>93</v>
      </c>
      <c r="C87" t="s" s="5">
        <v>94</v>
      </c>
      <c r="D87" t="s" s="5">
        <v>15</v>
      </c>
      <c r="E87" s="5"/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28.0</v>
      </c>
      <c r="B88" t="s" s="5">
        <v>89</v>
      </c>
      <c r="C88" t="s" s="5">
        <v>90</v>
      </c>
      <c r="D88" t="s" s="5">
        <v>15</v>
      </c>
      <c r="E88" s="5"/>
      <c r="F88" t="s" s="5">
        <v>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29.0</v>
      </c>
      <c r="B89" t="s" s="5">
        <v>89</v>
      </c>
      <c r="C89" t="s" s="5">
        <v>90</v>
      </c>
      <c r="D89" t="s" s="5">
        <v>15</v>
      </c>
      <c r="E89" s="5"/>
      <c r="F89" t="s" s="5">
        <v>50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30.0</v>
      </c>
      <c r="B90" t="s" s="5">
        <v>89</v>
      </c>
      <c r="C90" t="s" s="5">
        <v>90</v>
      </c>
      <c r="D90" t="s" s="5">
        <v>15</v>
      </c>
      <c r="E90" s="5"/>
      <c r="F90" t="s" s="5">
        <v>95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31.0</v>
      </c>
      <c r="B91" t="s" s="5">
        <v>32</v>
      </c>
      <c r="C91" t="s" s="5">
        <v>33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32.0</v>
      </c>
      <c r="B92" t="s" s="5">
        <v>39</v>
      </c>
      <c r="C92" t="s" s="5">
        <v>40</v>
      </c>
      <c r="D92" t="s" s="5">
        <v>15</v>
      </c>
      <c r="E92" s="5"/>
      <c r="F92" t="s" s="5">
        <v>62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36</v>
      </c>
    </row>
    <row r="99">
      <c r="B99" t="s" s="8">
        <v>96</v>
      </c>
      <c r="C99" s="8"/>
    </row>
    <row r="100">
      <c r="B100" t="s">
        <v>97</v>
      </c>
      <c r="C100" t="s">
        <v>98</v>
      </c>
    </row>
    <row r="101">
      <c r="B101" t="s">
        <v>99</v>
      </c>
      <c r="C101" t="s">
        <v>100</v>
      </c>
    </row>
  </sheetData>
  <mergeCells>
    <mergeCell ref="A1:L1"/>
    <mergeCell ref="A2:L2"/>
    <mergeCell ref="A3:K3"/>
    <mergeCell ref="A17:L17"/>
    <mergeCell ref="A18:K18"/>
    <mergeCell ref="A31:L31"/>
    <mergeCell ref="A32:K3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2025-06-04T18:20:58Z</dcterms:created>
  <dc:creator>Apache POI</dc:creator>
</cp:coreProperties>
</file>