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<sst xmlns="http://schemas.openxmlformats.org/spreadsheetml/2006/main" count="870" uniqueCount="84">
  <si>
    <t>Ítems del llamado Servicio de Logística y Organización de Eventos con ID: 290543</t>
  </si>
  <si>
    <t>LOTE NRO: 1</t>
  </si>
  <si>
    <t>Servicio de Logística y Organización de Eventos en el Departamento de Pte. Hayes,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</si>
  <si>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</si>
  <si>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</si>
  <si>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</si>
  <si>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</si>
  <si>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</si>
  <si>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</si>
  <si>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</si>
  <si>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</si>
  <si>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</si>
  <si>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</si>
  <si>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</si>
  <si>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</si>
  <si>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1</t>
  </si>
  <si>
    <t/>
  </si>
  <si>
    <t>90101603-003</t>
  </si>
  <si>
    <t>Provisión de Bocaditos Salados</t>
  </si>
  <si>
    <t>90101603-004</t>
  </si>
  <si>
    <t>Provision de Bocaditos Dulces</t>
  </si>
  <si>
    <t>90101603-022</t>
  </si>
  <si>
    <t>Provisión de Café negro</t>
  </si>
  <si>
    <t>90101603-015</t>
  </si>
  <si>
    <t>Provisión de Leche</t>
  </si>
  <si>
    <t>90101603-018</t>
  </si>
  <si>
    <t>Provisión de Cocido Negro</t>
  </si>
  <si>
    <t>90101603-025</t>
  </si>
  <si>
    <t>Provisión de Agua Mineral s/ gas</t>
  </si>
  <si>
    <t>90101603-028</t>
  </si>
  <si>
    <t>Provision de chipa</t>
  </si>
  <si>
    <t>90101603-006</t>
  </si>
  <si>
    <t>Provisión de Bebidas Varias</t>
  </si>
  <si>
    <t>Kilómetros</t>
  </si>
  <si>
    <t>90101603-008</t>
  </si>
  <si>
    <t>Provisión de Jugos Naturales</t>
  </si>
  <si>
    <t>90151802-9993</t>
  </si>
  <si>
    <t>Provision de vasos desechables</t>
  </si>
  <si>
    <t>90101603-014</t>
  </si>
  <si>
    <t>Provisión de Azúcar o edulcorantes</t>
  </si>
  <si>
    <t>90151802-054</t>
  </si>
  <si>
    <t>Provision de cubiertos de plasticos desechables</t>
  </si>
  <si>
    <t>90151802-004</t>
  </si>
  <si>
    <t xml:space="preserve">Provision de polleron, manteles, cubremanteles y servilletas </t>
  </si>
  <si>
    <t>90151802-026</t>
  </si>
  <si>
    <t>Provision de conservadoras</t>
  </si>
  <si>
    <t>90101603-016</t>
  </si>
  <si>
    <t>Provisión de hielo en cubo</t>
  </si>
  <si>
    <t>90151802-001</t>
  </si>
  <si>
    <t>Provision de Equipos de Audio y/o Video</t>
  </si>
  <si>
    <t>90151802-040</t>
  </si>
  <si>
    <t>Provision de equipos informaticos</t>
  </si>
  <si>
    <t>90151802-9988</t>
  </si>
  <si>
    <t>Provision de insumos electricos</t>
  </si>
  <si>
    <t>82121507-005</t>
  </si>
  <si>
    <t>Impresion de certificados varios</t>
  </si>
  <si>
    <t>82121504-9996</t>
  </si>
  <si>
    <t>Impresion en Bolsos</t>
  </si>
  <si>
    <t>82121504-005</t>
  </si>
  <si>
    <t>Impresion en Boligrafos</t>
  </si>
  <si>
    <t>82121504-999</t>
  </si>
  <si>
    <t>Impresion en Memoria USB</t>
  </si>
  <si>
    <t>82121507-004</t>
  </si>
  <si>
    <t>Impresion de carpetas</t>
  </si>
  <si>
    <t>90111501-001</t>
  </si>
  <si>
    <t>Servicio de Hoteleria</t>
  </si>
  <si>
    <t>Precio Total</t>
  </si>
  <si>
    <t>LOTE NRO: 2</t>
  </si>
  <si>
    <t>Servicio de Logística y Organización de Eventos en los Departamentos de Alto Paraná y Caaguazú., Contrato Abierto: por Cantidad , Abastecimiento simultáneo: No</t>
  </si>
  <si>
    <t>90151802-011</t>
  </si>
  <si>
    <t>Provision de vasos</t>
  </si>
  <si>
    <t>Tonelada</t>
  </si>
  <si>
    <t>Día</t>
  </si>
  <si>
    <t>LOTE NRO: 3</t>
  </si>
  <si>
    <t>Servicio de Logística y Organización de Eventos en el Departamento de Boquerón, Contrato Abierto: por Cantidad , Abastecimiento simultáneo: No</t>
  </si>
  <si>
    <t>LOTE NRO: 4</t>
  </si>
  <si>
    <t>Servicio de Logística y Organización de Eventos en Asunción y Gran Asunción, Contrato Abierto: por Cantidad , Abastecimiento simultáneo: No</t>
  </si>
  <si>
    <t>90151802-010</t>
  </si>
  <si>
    <t>Provision de Cubiertos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</si>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</sst>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27</v>
      </c>
      <c r="C13" t="s" s="5">
        <v>28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29</v>
      </c>
      <c r="C14" t="s" s="5">
        <v>30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31</v>
      </c>
      <c r="C15" t="s" s="5">
        <v>32</v>
      </c>
      <c r="D15" t="s" s="5">
        <v>33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34</v>
      </c>
      <c r="C16" t="s" s="5">
        <v>35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36</v>
      </c>
      <c r="C17" t="s" s="5">
        <v>37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38</v>
      </c>
      <c r="C18" t="s" s="5">
        <v>39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38</v>
      </c>
      <c r="C19" t="s" s="5">
        <v>39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40</v>
      </c>
      <c r="C20" t="s" s="5">
        <v>41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36</v>
      </c>
      <c r="C21" t="s" s="5">
        <v>37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42</v>
      </c>
      <c r="C22" t="s" s="5">
        <v>43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44</v>
      </c>
      <c r="C23" t="s" s="5">
        <v>45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46</v>
      </c>
      <c r="C24" t="s" s="5">
        <v>47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48</v>
      </c>
      <c r="C26" t="s" s="5">
        <v>49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50</v>
      </c>
      <c r="C27" t="s" s="5">
        <v>51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52</v>
      </c>
      <c r="C28" t="s" s="5">
        <v>53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54</v>
      </c>
      <c r="C29" t="s" s="5">
        <v>55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56</v>
      </c>
      <c r="C30" t="s" s="5">
        <v>57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58</v>
      </c>
      <c r="C31" t="s" s="5">
        <v>59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60</v>
      </c>
      <c r="C32" t="s" s="5">
        <v>61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62</v>
      </c>
      <c r="C33" t="s" s="5">
        <v>63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58</v>
      </c>
      <c r="C34" t="s" s="5">
        <v>59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64</v>
      </c>
      <c r="C35" t="s" s="5">
        <v>65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64</v>
      </c>
      <c r="C36" t="s" s="5">
        <v>65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64</v>
      </c>
      <c r="C37" t="s" s="5">
        <v>65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64</v>
      </c>
      <c r="C38" t="s" s="5">
        <v>65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66</v>
      </c>
    </row>
    <row r="40">
      <c r="A40" s="3" t="s">
        <v>67</v>
      </c>
    </row>
    <row r="41">
      <c r="A41" s="7" t="s">
        <v>68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3.0</v>
      </c>
      <c r="B45" t="s" s="5">
        <v>17</v>
      </c>
      <c r="C45" t="s" s="5">
        <v>18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4.0</v>
      </c>
      <c r="B46" t="s" s="5">
        <v>19</v>
      </c>
      <c r="C46" t="s" s="5">
        <v>20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5.0</v>
      </c>
      <c r="B47" t="s" s="5">
        <v>21</v>
      </c>
      <c r="C47" t="s" s="5">
        <v>22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6.0</v>
      </c>
      <c r="B48" t="s" s="5">
        <v>23</v>
      </c>
      <c r="C48" t="s" s="5">
        <v>24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7.0</v>
      </c>
      <c r="B49" t="s" s="5">
        <v>25</v>
      </c>
      <c r="C49" t="s" s="5">
        <v>26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8.0</v>
      </c>
      <c r="B50" t="s" s="5">
        <v>27</v>
      </c>
      <c r="C50" t="s" s="5">
        <v>28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9.0</v>
      </c>
      <c r="B51" t="s" s="5">
        <v>27</v>
      </c>
      <c r="C51" t="s" s="5">
        <v>28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10.0</v>
      </c>
      <c r="B52" t="s" s="5">
        <v>29</v>
      </c>
      <c r="C52" t="s" s="5">
        <v>30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11.0</v>
      </c>
      <c r="B53" t="s" s="5">
        <v>31</v>
      </c>
      <c r="C53" t="s" s="5">
        <v>32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12.0</v>
      </c>
      <c r="B54" t="s" s="5">
        <v>34</v>
      </c>
      <c r="C54" t="s" s="5">
        <v>35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13.0</v>
      </c>
      <c r="B55" t="s" s="5">
        <v>69</v>
      </c>
      <c r="C55" t="s" s="5">
        <v>70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14.0</v>
      </c>
      <c r="B56" t="s" s="5">
        <v>38</v>
      </c>
      <c r="C56" t="s" s="5">
        <v>39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15.0</v>
      </c>
      <c r="B57" t="s" s="5">
        <v>38</v>
      </c>
      <c r="C57" t="s" s="5">
        <v>39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16.0</v>
      </c>
      <c r="B58" t="s" s="5">
        <v>40</v>
      </c>
      <c r="C58" t="s" s="5">
        <v>41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17.0</v>
      </c>
      <c r="B59" t="s" s="5">
        <v>36</v>
      </c>
      <c r="C59" t="s" s="5">
        <v>37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18.0</v>
      </c>
      <c r="B60" t="s" s="5">
        <v>42</v>
      </c>
      <c r="C60" t="s" s="5">
        <v>43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19.0</v>
      </c>
      <c r="B61" t="s" s="5">
        <v>44</v>
      </c>
      <c r="C61" t="s" s="5">
        <v>45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20.0</v>
      </c>
      <c r="B62" t="s" s="5">
        <v>46</v>
      </c>
      <c r="C62" t="s" s="5">
        <v>47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21.0</v>
      </c>
      <c r="B63" t="s" s="5">
        <v>12</v>
      </c>
      <c r="C63" t="s" s="5">
        <v>13</v>
      </c>
      <c r="D63" t="s" s="5">
        <v>71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22.0</v>
      </c>
      <c r="B64" t="s" s="5">
        <v>48</v>
      </c>
      <c r="C64" t="s" s="5">
        <v>49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23.0</v>
      </c>
      <c r="B65" t="s" s="5">
        <v>50</v>
      </c>
      <c r="C65" t="s" s="5">
        <v>51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24.0</v>
      </c>
      <c r="B66" t="s" s="5">
        <v>52</v>
      </c>
      <c r="C66" t="s" s="5">
        <v>53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25.0</v>
      </c>
      <c r="B67" t="s" s="5">
        <v>54</v>
      </c>
      <c r="C67" t="s" s="5">
        <v>55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26.0</v>
      </c>
      <c r="B68" t="s" s="5">
        <v>56</v>
      </c>
      <c r="C68" t="s" s="5">
        <v>57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27.0</v>
      </c>
      <c r="B69" t="s" s="5">
        <v>58</v>
      </c>
      <c r="C69" t="s" s="5">
        <v>59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28.0</v>
      </c>
      <c r="B70" t="s" s="5">
        <v>60</v>
      </c>
      <c r="C70" t="s" s="5">
        <v>61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29.0</v>
      </c>
      <c r="B71" t="s" s="5">
        <v>62</v>
      </c>
      <c r="C71" t="s" s="5">
        <v>63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30.0</v>
      </c>
      <c r="B72" t="s" s="5">
        <v>58</v>
      </c>
      <c r="C72" t="s" s="5">
        <v>59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31.0</v>
      </c>
      <c r="B73" t="s" s="5">
        <v>64</v>
      </c>
      <c r="C73" t="s" s="5">
        <v>65</v>
      </c>
      <c r="D73" t="s" s="5">
        <v>72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32.0</v>
      </c>
      <c r="B74" t="s" s="5">
        <v>64</v>
      </c>
      <c r="C74" t="s" s="5">
        <v>65</v>
      </c>
      <c r="D74" t="s" s="5">
        <v>72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33.0</v>
      </c>
      <c r="B75" t="s" s="5">
        <v>64</v>
      </c>
      <c r="C75" t="s" s="5">
        <v>65</v>
      </c>
      <c r="D75" t="s" s="5">
        <v>72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34.0</v>
      </c>
      <c r="B76" t="s" s="5">
        <v>64</v>
      </c>
      <c r="C76" t="s" s="5">
        <v>65</v>
      </c>
      <c r="D76" t="s" s="5">
        <v>72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H77" t="s">
        <v>66</v>
      </c>
    </row>
    <row r="78">
      <c r="A78" s="3" t="s">
        <v>73</v>
      </c>
    </row>
    <row r="79">
      <c r="A79" s="7" t="s">
        <v>74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</row>
    <row r="81">
      <c r="A81" t="n" s="4">
        <v>1.0</v>
      </c>
      <c r="B81" t="s" s="5">
        <v>12</v>
      </c>
      <c r="C81" t="s" s="5">
        <v>13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2.0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3.0</v>
      </c>
      <c r="B83" t="s" s="5">
        <v>17</v>
      </c>
      <c r="C83" t="s" s="5">
        <v>18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4.0</v>
      </c>
      <c r="B84" t="s" s="5">
        <v>19</v>
      </c>
      <c r="C84" t="s" s="5">
        <v>20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5.0</v>
      </c>
      <c r="B85" t="s" s="5">
        <v>21</v>
      </c>
      <c r="C85" t="s" s="5">
        <v>22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6.0</v>
      </c>
      <c r="B86" t="s" s="5">
        <v>23</v>
      </c>
      <c r="C86" t="s" s="5">
        <v>24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7.0</v>
      </c>
      <c r="B87" t="s" s="5">
        <v>25</v>
      </c>
      <c r="C87" t="s" s="5">
        <v>26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8.0</v>
      </c>
      <c r="B88" t="s" s="5">
        <v>27</v>
      </c>
      <c r="C88" t="s" s="5">
        <v>28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9.0</v>
      </c>
      <c r="B89" t="s" s="5">
        <v>27</v>
      </c>
      <c r="C89" t="s" s="5">
        <v>28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10.0</v>
      </c>
      <c r="B90" t="s" s="5">
        <v>27</v>
      </c>
      <c r="C90" t="s" s="5">
        <v>28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11.0</v>
      </c>
      <c r="B91" t="s" s="5">
        <v>31</v>
      </c>
      <c r="C91" t="s" s="5">
        <v>32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12.0</v>
      </c>
      <c r="B92" t="s" s="5">
        <v>34</v>
      </c>
      <c r="C92" t="s" s="5">
        <v>35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13.0</v>
      </c>
      <c r="B93" t="s" s="5">
        <v>36</v>
      </c>
      <c r="C93" t="s" s="5">
        <v>37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14.0</v>
      </c>
      <c r="B94" t="s" s="5">
        <v>38</v>
      </c>
      <c r="C94" t="s" s="5">
        <v>39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15.0</v>
      </c>
      <c r="B95" t="s" s="5">
        <v>38</v>
      </c>
      <c r="C95" t="s" s="5">
        <v>39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16.0</v>
      </c>
      <c r="B96" t="s" s="5">
        <v>40</v>
      </c>
      <c r="C96" t="s" s="5">
        <v>41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17.0</v>
      </c>
      <c r="B97" t="s" s="5">
        <v>36</v>
      </c>
      <c r="C97" t="s" s="5">
        <v>37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18.0</v>
      </c>
      <c r="B98" t="s" s="5">
        <v>42</v>
      </c>
      <c r="C98" t="s" s="5">
        <v>43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19.0</v>
      </c>
      <c r="B99" t="s" s="5">
        <v>44</v>
      </c>
      <c r="C99" t="s" s="5">
        <v>45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20.0</v>
      </c>
      <c r="B100" t="s" s="5">
        <v>46</v>
      </c>
      <c r="C100" t="s" s="5">
        <v>47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21.0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22.0</v>
      </c>
      <c r="B102" t="s" s="5">
        <v>48</v>
      </c>
      <c r="C102" t="s" s="5">
        <v>49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23.0</v>
      </c>
      <c r="B103" t="s" s="5">
        <v>50</v>
      </c>
      <c r="C103" t="s" s="5">
        <v>51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24.0</v>
      </c>
      <c r="B104" t="s" s="5">
        <v>52</v>
      </c>
      <c r="C104" t="s" s="5">
        <v>53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25.0</v>
      </c>
      <c r="B105" t="s" s="5">
        <v>54</v>
      </c>
      <c r="C105" t="s" s="5">
        <v>55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26.0</v>
      </c>
      <c r="B106" t="s" s="5">
        <v>56</v>
      </c>
      <c r="C106" t="s" s="5">
        <v>57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27.0</v>
      </c>
      <c r="B107" t="s" s="5">
        <v>58</v>
      </c>
      <c r="C107" t="s" s="5">
        <v>59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28.0</v>
      </c>
      <c r="B108" t="s" s="5">
        <v>60</v>
      </c>
      <c r="C108" t="s" s="5">
        <v>61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29.0</v>
      </c>
      <c r="B109" t="s" s="5">
        <v>62</v>
      </c>
      <c r="C109" t="s" s="5">
        <v>63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30.0</v>
      </c>
      <c r="B110" t="s" s="5">
        <v>58</v>
      </c>
      <c r="C110" t="s" s="5">
        <v>59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31.0</v>
      </c>
      <c r="B111" t="s" s="5">
        <v>64</v>
      </c>
      <c r="C111" t="s" s="5">
        <v>65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32.0</v>
      </c>
      <c r="B112" t="s" s="5">
        <v>64</v>
      </c>
      <c r="C112" t="s" s="5">
        <v>65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33.0</v>
      </c>
      <c r="B113" t="s" s="5">
        <v>64</v>
      </c>
      <c r="C113" t="s" s="5">
        <v>65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34.0</v>
      </c>
      <c r="B114" t="s" s="5">
        <v>64</v>
      </c>
      <c r="C114" t="s" s="5">
        <v>65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H115" t="s">
        <v>66</v>
      </c>
    </row>
    <row r="116">
      <c r="A116" s="3" t="s">
        <v>75</v>
      </c>
    </row>
    <row r="117">
      <c r="A117" s="7" t="s">
        <v>76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</row>
    <row r="119">
      <c r="A119" t="n" s="4">
        <v>1.0</v>
      </c>
      <c r="B119" t="s" s="5">
        <v>12</v>
      </c>
      <c r="C119" t="s" s="5">
        <v>13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2.0</v>
      </c>
      <c r="B120" t="s" s="5">
        <v>12</v>
      </c>
      <c r="C120" t="s" s="5">
        <v>13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3.0</v>
      </c>
      <c r="B121" t="s" s="5">
        <v>17</v>
      </c>
      <c r="C121" t="s" s="5">
        <v>18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4.0</v>
      </c>
      <c r="B122" t="s" s="5">
        <v>19</v>
      </c>
      <c r="C122" t="s" s="5">
        <v>20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5.0</v>
      </c>
      <c r="B123" t="s" s="5">
        <v>21</v>
      </c>
      <c r="C123" t="s" s="5">
        <v>22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6.0</v>
      </c>
      <c r="B124" t="s" s="5">
        <v>23</v>
      </c>
      <c r="C124" t="s" s="5">
        <v>24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7.0</v>
      </c>
      <c r="B125" t="s" s="5">
        <v>25</v>
      </c>
      <c r="C125" t="s" s="5">
        <v>26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8.0</v>
      </c>
      <c r="B126" t="s" s="5">
        <v>27</v>
      </c>
      <c r="C126" t="s" s="5">
        <v>28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9.0</v>
      </c>
      <c r="B127" t="s" s="5">
        <v>27</v>
      </c>
      <c r="C127" t="s" s="5">
        <v>28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10.0</v>
      </c>
      <c r="B128" t="s" s="5">
        <v>29</v>
      </c>
      <c r="C128" t="s" s="5">
        <v>30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11.0</v>
      </c>
      <c r="B129" t="s" s="5">
        <v>31</v>
      </c>
      <c r="C129" t="s" s="5">
        <v>32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12.0</v>
      </c>
      <c r="B130" t="s" s="5">
        <v>34</v>
      </c>
      <c r="C130" t="s" s="5">
        <v>35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13.0</v>
      </c>
      <c r="B131" t="s" s="5">
        <v>69</v>
      </c>
      <c r="C131" t="s" s="5">
        <v>70</v>
      </c>
      <c r="D131" t="s" s="5">
        <v>71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14.0</v>
      </c>
      <c r="B132" t="s" s="5">
        <v>38</v>
      </c>
      <c r="C132" t="s" s="5">
        <v>39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15.0</v>
      </c>
      <c r="B133" t="s" s="5">
        <v>38</v>
      </c>
      <c r="C133" t="s" s="5">
        <v>39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16.0</v>
      </c>
      <c r="B134" t="s" s="5">
        <v>77</v>
      </c>
      <c r="C134" t="s" s="5">
        <v>78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17.0</v>
      </c>
      <c r="B135" t="s" s="5">
        <v>36</v>
      </c>
      <c r="C135" t="s" s="5">
        <v>37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18.0</v>
      </c>
      <c r="B136" t="s" s="5">
        <v>42</v>
      </c>
      <c r="C136" t="s" s="5">
        <v>43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19.0</v>
      </c>
      <c r="B137" t="s" s="5">
        <v>44</v>
      </c>
      <c r="C137" t="s" s="5">
        <v>45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20.0</v>
      </c>
      <c r="B138" t="s" s="5">
        <v>46</v>
      </c>
      <c r="C138" t="s" s="5">
        <v>47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21.0</v>
      </c>
      <c r="B139" t="s" s="5">
        <v>12</v>
      </c>
      <c r="C139" t="s" s="5">
        <v>13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22.0</v>
      </c>
      <c r="B140" t="s" s="5">
        <v>48</v>
      </c>
      <c r="C140" t="s" s="5">
        <v>49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23.0</v>
      </c>
      <c r="B141" t="s" s="5">
        <v>50</v>
      </c>
      <c r="C141" t="s" s="5">
        <v>51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24.0</v>
      </c>
      <c r="B142" t="s" s="5">
        <v>52</v>
      </c>
      <c r="C142" t="s" s="5">
        <v>53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25.0</v>
      </c>
      <c r="B143" t="s" s="5">
        <v>54</v>
      </c>
      <c r="C143" t="s" s="5">
        <v>55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26.0</v>
      </c>
      <c r="B144" t="s" s="5">
        <v>56</v>
      </c>
      <c r="C144" t="s" s="5">
        <v>57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27.0</v>
      </c>
      <c r="B145" t="s" s="5">
        <v>58</v>
      </c>
      <c r="C145" t="s" s="5">
        <v>59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28.0</v>
      </c>
      <c r="B146" t="s" s="5">
        <v>60</v>
      </c>
      <c r="C146" t="s" s="5">
        <v>61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29.0</v>
      </c>
      <c r="B147" t="s" s="5">
        <v>62</v>
      </c>
      <c r="C147" t="s" s="5">
        <v>63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30.0</v>
      </c>
      <c r="B148" t="s" s="5">
        <v>58</v>
      </c>
      <c r="C148" t="s" s="5">
        <v>59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31.0</v>
      </c>
      <c r="B149" t="s" s="5">
        <v>64</v>
      </c>
      <c r="C149" t="s" s="5">
        <v>65</v>
      </c>
      <c r="D149" t="s" s="5">
        <v>72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32.0</v>
      </c>
      <c r="B150" t="s" s="5">
        <v>64</v>
      </c>
      <c r="C150" t="s" s="5">
        <v>65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33.0</v>
      </c>
      <c r="B151" t="s" s="5">
        <v>64</v>
      </c>
      <c r="C151" t="s" s="5">
        <v>65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34.0</v>
      </c>
      <c r="B152" t="s" s="5">
        <v>64</v>
      </c>
      <c r="C152" t="s" s="5">
        <v>65</v>
      </c>
      <c r="D152" t="s" s="5">
        <v>72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H153" t="s">
        <v>66</v>
      </c>
    </row>
    <row r="159">
      <c r="B159" t="s" s="8">
        <v>79</v>
      </c>
      <c r="C159" s="8"/>
    </row>
    <row r="160">
      <c r="B160" t="s">
        <v>80</v>
      </c>
      <c r="C160" t="s">
        <v>81</v>
      </c>
    </row>
    <row r="161">
      <c r="B161" t="s">
        <v>82</v>
      </c>
      <c r="C161" t="s">
        <v>83</v>
      </c>
    </row>
  </sheetData>
  <mergeCells>
    <mergeCell ref="A1:L1"/>
    <mergeCell ref="A2:L2"/>
    <mergeCell ref="A3:K3"/>
    <mergeCell ref="A40:L40"/>
    <mergeCell ref="A41:K41"/>
    <mergeCell ref="A78:L78"/>
    <mergeCell ref="A79:K79"/>
    <mergeCell ref="A116:L116"/>
    <mergeCell ref="A117:K1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2025-07-25T10:18:32Z</dcterms:created>
  <dc:creator>Apache POI</dc:creator>
</cp:coreProperties>
</file>