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<sst xmlns="http://schemas.openxmlformats.org/spreadsheetml/2006/main" count="1171" uniqueCount="331">
  <si>
    <t>Ítems del llamado ADQUISICIÓN DE PAPELES Y ÚTILES DE OFICINA con ID: 290578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</si>
  <si>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</si>
  <si>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</si>
  <si>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</si>
  <si>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</si>
  <si>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</si>
  <si>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</si>
  <si>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</si>
  <si>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</si>
  <si>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</si>
  <si>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</si>
  <si>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</si>
  <si>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</si>
  <si>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14111610-001</t>
  </si>
  <si>
    <t>CARTULINAS LISA</t>
  </si>
  <si>
    <t>Unidad</t>
  </si>
  <si>
    <t>14.300</t>
  </si>
  <si>
    <t/>
  </si>
  <si>
    <t>14111507-004</t>
  </si>
  <si>
    <t>FORMULARIO CONTINUO PAPEL COMUN</t>
  </si>
  <si>
    <t>170</t>
  </si>
  <si>
    <t>14111507-011</t>
  </si>
  <si>
    <t>PAPEL OBRA SEGUNDA</t>
  </si>
  <si>
    <t>35</t>
  </si>
  <si>
    <t>14111508-001</t>
  </si>
  <si>
    <t>PAPEL PARA FAX</t>
  </si>
  <si>
    <t>460</t>
  </si>
  <si>
    <t>14111507-002</t>
  </si>
  <si>
    <t>PAPEL TAMAÑO A4</t>
  </si>
  <si>
    <t>450</t>
  </si>
  <si>
    <t>14111507-001</t>
  </si>
  <si>
    <t>PAPEL TAMAÑO CARTA</t>
  </si>
  <si>
    <t>5.500</t>
  </si>
  <si>
    <t>14111507-003</t>
  </si>
  <si>
    <t>PAPEL TAMAÑO OFICIO</t>
  </si>
  <si>
    <t>5.900</t>
  </si>
  <si>
    <t>44121505-003</t>
  </si>
  <si>
    <t>SOBRES MANILA OFICIO</t>
  </si>
  <si>
    <t>2.500</t>
  </si>
  <si>
    <t>44121505-004</t>
  </si>
  <si>
    <t>SOBRES DE MANILA GRANDE</t>
  </si>
  <si>
    <t>500</t>
  </si>
  <si>
    <t>60121123-001</t>
  </si>
  <si>
    <t>PAPEL CONTAC</t>
  </si>
  <si>
    <t>400</t>
  </si>
  <si>
    <t>55121606-001</t>
  </si>
  <si>
    <t>ETIQUETA AUTOADHESIVA</t>
  </si>
  <si>
    <t>200</t>
  </si>
  <si>
    <t>350</t>
  </si>
  <si>
    <t>14111514-001</t>
  </si>
  <si>
    <t>BLOC DE PAPEL ADHESIVO</t>
  </si>
  <si>
    <t>900</t>
  </si>
  <si>
    <t>150</t>
  </si>
  <si>
    <t>14121810-001</t>
  </si>
  <si>
    <t>PAPEL CARBONICO</t>
  </si>
  <si>
    <t>10</t>
  </si>
  <si>
    <t>Precio Total</t>
  </si>
  <si>
    <t>LOTE NRO: 2</t>
  </si>
  <si>
    <t>LOTE 2, Contrato Abierto: No , Abastecimiento simultáneo: No</t>
  </si>
  <si>
    <t>14111704-001</t>
  </si>
  <si>
    <t>PAPEL HIGIENICO COMUN</t>
  </si>
  <si>
    <t>95.904</t>
  </si>
  <si>
    <t>14111703-001</t>
  </si>
  <si>
    <t>TOALLA DE PAPEL DESECHABLE</t>
  </si>
  <si>
    <t>107.208</t>
  </si>
  <si>
    <t>LOTE NRO: 3</t>
  </si>
  <si>
    <t>LOTE 3, Contrato Abierto: No , Abastecimiento simultáneo: No</t>
  </si>
  <si>
    <t>44122011-020</t>
  </si>
  <si>
    <t>ARCHIVADOR DEFINITIVO</t>
  </si>
  <si>
    <t>1.800</t>
  </si>
  <si>
    <t>31201616-001</t>
  </si>
  <si>
    <t>ADHESIVO LIQUIDO BLANCO</t>
  </si>
  <si>
    <t>370</t>
  </si>
  <si>
    <t>105</t>
  </si>
  <si>
    <t>44121621-001</t>
  </si>
  <si>
    <t>ALMOHADILLA PARA TINTA</t>
  </si>
  <si>
    <t>130</t>
  </si>
  <si>
    <t>44111503-003</t>
  </si>
  <si>
    <t>BANDEJA DE CORRESPONDENCIA DE 3 PISOS</t>
  </si>
  <si>
    <t>44122015-003</t>
  </si>
  <si>
    <t>BIBLIORATO LOMO ANCHO TAMAÑO CHICO</t>
  </si>
  <si>
    <t>600</t>
  </si>
  <si>
    <t>44122015-001</t>
  </si>
  <si>
    <t>BIBLIORATO TAMAÑO OFICIO LOMO ANCHO</t>
  </si>
  <si>
    <t>6.100</t>
  </si>
  <si>
    <t>44121704-001</t>
  </si>
  <si>
    <t>BOLIGRAFO COMUN</t>
  </si>
  <si>
    <t>8.000</t>
  </si>
  <si>
    <t>4.900</t>
  </si>
  <si>
    <t>2.300</t>
  </si>
  <si>
    <t>60121524-001</t>
  </si>
  <si>
    <t>BOLIGRAFO con gel-brillantina TIPO FLOTIN</t>
  </si>
  <si>
    <t>80</t>
  </si>
  <si>
    <t>44101801-002</t>
  </si>
  <si>
    <t>CALCULADORA DE SOBRE MESA (OPERACIONES BASICA)</t>
  </si>
  <si>
    <t>140</t>
  </si>
  <si>
    <t>44122107-001</t>
  </si>
  <si>
    <t>GRAMPA PARA PRESILLADORA</t>
  </si>
  <si>
    <t>3.400</t>
  </si>
  <si>
    <t>44122011-001</t>
  </si>
  <si>
    <t>CARPETAS ARCHIVADORAS PLASTIFICADAS</t>
  </si>
  <si>
    <t>8.300</t>
  </si>
  <si>
    <t>44122017-002</t>
  </si>
  <si>
    <t>CARPETAS ARCHIVADORA COLGANTE</t>
  </si>
  <si>
    <t>100</t>
  </si>
  <si>
    <t>31201510-001</t>
  </si>
  <si>
    <t>CINTA ADHESIVA PARA ENVALAJE</t>
  </si>
  <si>
    <t>750</t>
  </si>
  <si>
    <t>31201517-001</t>
  </si>
  <si>
    <t>820</t>
  </si>
  <si>
    <t>44122104-003</t>
  </si>
  <si>
    <t>CLIPS  GRANDE</t>
  </si>
  <si>
    <t>470</t>
  </si>
  <si>
    <t>44122104-001</t>
  </si>
  <si>
    <t>CLIPS CHICO</t>
  </si>
  <si>
    <t>44122104-002</t>
  </si>
  <si>
    <t>CLIPS  MEDIANO</t>
  </si>
  <si>
    <t>1.120</t>
  </si>
  <si>
    <t>44122112-001</t>
  </si>
  <si>
    <t>CORCHETES</t>
  </si>
  <si>
    <t>190</t>
  </si>
  <si>
    <t>44121802-002</t>
  </si>
  <si>
    <t>CORRECTOR LIQUIDO</t>
  </si>
  <si>
    <t>480</t>
  </si>
  <si>
    <t>44121801-004</t>
  </si>
  <si>
    <t>CORRECTOR A CINTA</t>
  </si>
  <si>
    <t>60121108-006</t>
  </si>
  <si>
    <t>CUADERNO CHICO TAPA DURA DE 200 HOJAS</t>
  </si>
  <si>
    <t>340</t>
  </si>
  <si>
    <t>60121108-004</t>
  </si>
  <si>
    <t>CUADERNO CHICO TAPA DURA DE 50 HOJAS</t>
  </si>
  <si>
    <t>310</t>
  </si>
  <si>
    <t>60121108-005</t>
  </si>
  <si>
    <t>CUADERNO CHICO TAPA DURA DE 100 HOJAS</t>
  </si>
  <si>
    <t>360</t>
  </si>
  <si>
    <t>60121108-018</t>
  </si>
  <si>
    <t>CUADERNO UNIVERSITARIO TAPA DURA CON ESPIRAL DE 200 HOJAS</t>
  </si>
  <si>
    <t>60121108-016</t>
  </si>
  <si>
    <t>CUADERNO UNIVERSITARIO TAPA DURA CON ESPIRAL DE 100</t>
  </si>
  <si>
    <t>390</t>
  </si>
  <si>
    <t>44121612-003</t>
  </si>
  <si>
    <t>CUTTER MANGO DE PLASTICO GRANDE</t>
  </si>
  <si>
    <t>44121613-001</t>
  </si>
  <si>
    <t>DESGRAPADOR TAMAÑO MEDIANO</t>
  </si>
  <si>
    <t>330</t>
  </si>
  <si>
    <t>43202001-002</t>
  </si>
  <si>
    <t>CD NO REGRABABLE</t>
  </si>
  <si>
    <t>800</t>
  </si>
  <si>
    <t>CD REGRABABLE</t>
  </si>
  <si>
    <t>60121535-002</t>
  </si>
  <si>
    <t>BORRADOR DE GOMA TAPA PLASTICA</t>
  </si>
  <si>
    <t>1.500</t>
  </si>
  <si>
    <t>44121714-001</t>
  </si>
  <si>
    <t>GOMITA PARA BILLETES</t>
  </si>
  <si>
    <t>44122109-001</t>
  </si>
  <si>
    <t>BROCHE PARA CARPETAS</t>
  </si>
  <si>
    <t>44121706-001</t>
  </si>
  <si>
    <t>LAPIZ DE PAPEL COMUN (GRAFITO)</t>
  </si>
  <si>
    <t>3.000</t>
  </si>
  <si>
    <t>44121806-001</t>
  </si>
  <si>
    <t>CARGA RESPUESTO PARA LAPICERA</t>
  </si>
  <si>
    <t>120</t>
  </si>
  <si>
    <t>14111531-001</t>
  </si>
  <si>
    <t>LIBRO DE ACTA</t>
  </si>
  <si>
    <t>620</t>
  </si>
  <si>
    <t>44121708-006</t>
  </si>
  <si>
    <t>MARCADORES FOSFORECENTES O RESALTADOR PUNTA GRUESA</t>
  </si>
  <si>
    <t>2.900</t>
  </si>
  <si>
    <t>44121708-002</t>
  </si>
  <si>
    <t>MARCADORES PERMANENTES O INDELEBLE PUNTA GRUESA</t>
  </si>
  <si>
    <t>520</t>
  </si>
  <si>
    <t>44121708-008</t>
  </si>
  <si>
    <t>MARCADORES PERMANENTES O INDELEBLE PUNTA FINA</t>
  </si>
  <si>
    <t>1.300</t>
  </si>
  <si>
    <t>44121708-001</t>
  </si>
  <si>
    <t>MARCADOR PARA PIZARRA ACRILICA</t>
  </si>
  <si>
    <t>43202005-007</t>
  </si>
  <si>
    <t>MEMORIA USB</t>
  </si>
  <si>
    <t>43202005-006</t>
  </si>
  <si>
    <t>44121622-001</t>
  </si>
  <si>
    <t>MOJADEDOS</t>
  </si>
  <si>
    <t>44101716-001</t>
  </si>
  <si>
    <t>PERFORADORA</t>
  </si>
  <si>
    <t>530</t>
  </si>
  <si>
    <t>20</t>
  </si>
  <si>
    <t>44122106-001</t>
  </si>
  <si>
    <t>PINCHES</t>
  </si>
  <si>
    <t>60121211-001</t>
  </si>
  <si>
    <t>PINTURA LAVABLE ESCOLAR</t>
  </si>
  <si>
    <t>50</t>
  </si>
  <si>
    <t>44111509-004</t>
  </si>
  <si>
    <t>PORTA CLIPS</t>
  </si>
  <si>
    <t>44111509-007</t>
  </si>
  <si>
    <t>PORTA LAPICES MEDIANO</t>
  </si>
  <si>
    <t>44122003-002</t>
  </si>
  <si>
    <t>PLANCHETA DE MADERA</t>
  </si>
  <si>
    <t>44121615-001</t>
  </si>
  <si>
    <t>PRESILLADORA</t>
  </si>
  <si>
    <t>550</t>
  </si>
  <si>
    <t>45</t>
  </si>
  <si>
    <t>60101732-001</t>
  </si>
  <si>
    <t>PUNTERO LASER</t>
  </si>
  <si>
    <t>44121624-001</t>
  </si>
  <si>
    <t>REGLA PLASTICA</t>
  </si>
  <si>
    <t>1.050</t>
  </si>
  <si>
    <t>44121619-001</t>
  </si>
  <si>
    <t>SACAPUNTAS</t>
  </si>
  <si>
    <t>1.150</t>
  </si>
  <si>
    <t>44121604-004</t>
  </si>
  <si>
    <t>SELLO FECHADOR SIN HORA</t>
  </si>
  <si>
    <t>30</t>
  </si>
  <si>
    <t>44121604-006</t>
  </si>
  <si>
    <t>SELLO NUMERADOR O FOLIADOR</t>
  </si>
  <si>
    <t>44121618-001</t>
  </si>
  <si>
    <t>TIJERA DE OFICINA</t>
  </si>
  <si>
    <t>475</t>
  </si>
  <si>
    <t>44121902-002</t>
  </si>
  <si>
    <t>TINTA PARA SELLO</t>
  </si>
  <si>
    <t>420</t>
  </si>
  <si>
    <t>12171703-002</t>
  </si>
  <si>
    <t>TINTA INDELEBLE</t>
  </si>
  <si>
    <t>LOTE NRO: 4</t>
  </si>
  <si>
    <t>LOTE 4, Contrato Abierto: No , Abastecimiento simultáneo: No</t>
  </si>
  <si>
    <t>44103105-001</t>
  </si>
  <si>
    <t>CARTUCHO DE TINTA  PARA IMPRESORA 60 NEGRO</t>
  </si>
  <si>
    <t>15</t>
  </si>
  <si>
    <t>44103105-002</t>
  </si>
  <si>
    <t>CARTUCHO DE TINTA  PARA IMPRESORA 60 COLOR</t>
  </si>
  <si>
    <t>40</t>
  </si>
  <si>
    <t>CARTUCHO DE TINTA  PARA IMPRESORA 17 COLOR</t>
  </si>
  <si>
    <t>13</t>
  </si>
  <si>
    <t>CARTUCHO DE TINTA  PARA IMPRESORA 15 NEGRO</t>
  </si>
  <si>
    <t>32</t>
  </si>
  <si>
    <t>CARTUCHO DE TINTA  PARA IMPRESORA 21 NEGRO</t>
  </si>
  <si>
    <t>CARTUCHO DE TINTA  PARA IMPRESORA 22 COLOR</t>
  </si>
  <si>
    <t>CARTUCHO DE TINTA  PARA IMPRESORA 96 NEGRO</t>
  </si>
  <si>
    <t>CARTUCHO DE TINTA  PARA IMPRESORA 97 COLOR</t>
  </si>
  <si>
    <t>93</t>
  </si>
  <si>
    <t>CARTUCHO DE TINTA  PARA IMPRESORA 122 NEGRO</t>
  </si>
  <si>
    <t>62</t>
  </si>
  <si>
    <t>CARTUCHO DE TINTA  PARA IMPRESORA 122 COLOR</t>
  </si>
  <si>
    <t>55</t>
  </si>
  <si>
    <t>CARTUCHO DE TINTA  PARA IMPRESORA 6000 NEGRO</t>
  </si>
  <si>
    <t>CARTUCHO DE TINTA  PARA IMPRESORA 6000 COLOR CYAN</t>
  </si>
  <si>
    <t>CARTUCHO DE TINTA  PARA IMPRESORA 6000 COLOR MAGENTA</t>
  </si>
  <si>
    <t>12</t>
  </si>
  <si>
    <t>CARTUCHO DE TINTA  PARA IMPRESORA 6000 COLOR YELLOW</t>
  </si>
  <si>
    <t>CARTUCHO DE TINTA  PARA IMPRESORA 662 NEGRO</t>
  </si>
  <si>
    <t>21</t>
  </si>
  <si>
    <t>CARTUCHO DE TINTA  PARA IMPRESORA 662 TRICOLOR</t>
  </si>
  <si>
    <t>CARTUCHO DE TINTA  PARA IMPRESORA 670 NEGRO</t>
  </si>
  <si>
    <t>CARTUCHO DE TINTA  PARA IMPRESORA 670 COLOR ROJO</t>
  </si>
  <si>
    <t>CARTUCHO DE TINTA  PARA IMPRESORA 670 COLOR AMARILLO</t>
  </si>
  <si>
    <t>CARTUCHO DE TINTA  PARA IMPRESORA 670 COLOR AZUL</t>
  </si>
  <si>
    <t>CARTUCHO DE TINTA  PARA IMPRESORA 901 NEGRO</t>
  </si>
  <si>
    <t>CARTUCHO DE TINTA  PARA IMPRESORA 901 COLOR</t>
  </si>
  <si>
    <t>CARTUCHO DE TINTA  PARA IMPRESORA 98 NEGRO</t>
  </si>
  <si>
    <t>23</t>
  </si>
  <si>
    <t>CARTUCHO DE TINTA  PARA IMPRESORA 95 COLOR</t>
  </si>
  <si>
    <t>18</t>
  </si>
  <si>
    <t>CARTUCHO DE TINTA  PARA IMPRESORA 27 NEGRO</t>
  </si>
  <si>
    <t>CARTUCHO DE TINTA  PARA IMPRESORA 28 COLOR</t>
  </si>
  <si>
    <t>7</t>
  </si>
  <si>
    <t>CARTUCHO DE TINTA  PARA IMPRESORA 57 COLOR</t>
  </si>
  <si>
    <t>9</t>
  </si>
  <si>
    <t>CARTUCHO DE TINTA  PARA IMPRESORA 61 NEGRO</t>
  </si>
  <si>
    <t>CARTUCHO DE TINTA  PARA IMPRESORA 61 COLOR</t>
  </si>
  <si>
    <t>LOTE NRO: 5</t>
  </si>
  <si>
    <t>LOTE 5, Contrato Abierto: No , Abastecimiento simultáneo: No</t>
  </si>
  <si>
    <t>44103103-011</t>
  </si>
  <si>
    <t>TONER PARA DUPLICADORA 1610 (NEGRO)</t>
  </si>
  <si>
    <t>TONER PARA DUPLICADORA 2235 (NEGRO)</t>
  </si>
  <si>
    <t>26</t>
  </si>
  <si>
    <t>TONER PARA DUPLICADORA 370 (NEGRO)</t>
  </si>
  <si>
    <t>TONER PARA DUPLICADORA 390 (NEGRO)</t>
  </si>
  <si>
    <t>4</t>
  </si>
  <si>
    <t>LOTE NRO: 6</t>
  </si>
  <si>
    <t>LOTE 6, Contrato Abierto: No , Abastecimiento simultáneo: No</t>
  </si>
  <si>
    <t>44103103-005</t>
  </si>
  <si>
    <t>TONER PARA FOTOCOPIADORA NEGRO XEROX 4118</t>
  </si>
  <si>
    <t>36</t>
  </si>
  <si>
    <t>44103103-001</t>
  </si>
  <si>
    <t>TONER PARA IMPRESORA NEGRO XEROX  3140</t>
  </si>
  <si>
    <t>125</t>
  </si>
  <si>
    <t>TONER PARA FOTOCOPIADORA NEGRO XEROX 3550</t>
  </si>
  <si>
    <t>TONER PARA FOTOCOPIADORA NEGRO XEROX 5020</t>
  </si>
  <si>
    <t>44103121-018</t>
  </si>
  <si>
    <t>CILINDRO PARA FOTOCOPIADORA XEROX 5020</t>
  </si>
  <si>
    <t>TONER PARA FOTOCOPIADORA NEGRO XEROX 5230</t>
  </si>
  <si>
    <t>5</t>
  </si>
  <si>
    <t>CILINDRO PARA FOTOCOPIADORA XEROX 5230</t>
  </si>
  <si>
    <t>2</t>
  </si>
  <si>
    <t>LOTE NRO: 7</t>
  </si>
  <si>
    <t>LOTE 7, Contrato Abierto: No , Abastecimiento simultáneo: No</t>
  </si>
  <si>
    <t>TONER PARA FOTOCOPIADORA NEGRO CANON 2030</t>
  </si>
  <si>
    <t>TONER PARA FOTOCOPIADORA NEGRO CANON 3230</t>
  </si>
  <si>
    <t>14</t>
  </si>
  <si>
    <t>TONER PARA IMPRESORA NEGRO CANON 6680</t>
  </si>
  <si>
    <t>108</t>
  </si>
  <si>
    <t>TONER PARA IMPRESORA NEGRO CANON  3460</t>
  </si>
  <si>
    <t>8</t>
  </si>
  <si>
    <t>LOTE NRO: 8</t>
  </si>
  <si>
    <t>LOTE 8, Contrato Abierto: No , Abastecimiento simultáneo: No</t>
  </si>
  <si>
    <t>TONER PARA IMPRESORA NEGRO 126A</t>
  </si>
  <si>
    <t>TONER PARA IMPRESORA COLOR 126 A ROJO</t>
  </si>
  <si>
    <t>TONER PARA IMPRESORA COLOR 126 A AMARILLO</t>
  </si>
  <si>
    <t>TONER PARA IMPRESORA COLOR 126A AZUL</t>
  </si>
  <si>
    <t>TONER PARA FOTOCOPIADORA NEGRO 12A</t>
  </si>
  <si>
    <t>31</t>
  </si>
  <si>
    <t>TONER PARA IMPRESORA NEGRO 14A</t>
  </si>
  <si>
    <t>TONER PARA IMPRESORA NEGRO 53A</t>
  </si>
  <si>
    <t>TONER PARA IMPRESORA HP LASEJET P2055</t>
  </si>
  <si>
    <t>TONER PARA IMPRESORA HP LASER 1200 7515A</t>
  </si>
  <si>
    <t>TONER PARA IMPRESORA HP LASER 1320 49A</t>
  </si>
  <si>
    <t>LOTE NRO: 9</t>
  </si>
  <si>
    <t>LOTE 9, Contrato Abierto: No , Abastecimiento simultáneo: No</t>
  </si>
  <si>
    <t>TONER PARA IMPRESORA NEGRO TN 350</t>
  </si>
  <si>
    <t>44103121-027</t>
  </si>
  <si>
    <t>TAMBOR PARA IMPRESORA TN 350</t>
  </si>
  <si>
    <t>LOTE NRO: 10</t>
  </si>
  <si>
    <t>LOTE 10, Contrato Abierto: No , Abastecimiento simultáneo: No</t>
  </si>
  <si>
    <t>TONER PARA FOTOCOPIADORA RICOH MODELO MP 1500</t>
  </si>
  <si>
    <t>LOTE NRO: 11</t>
  </si>
  <si>
    <t>LOTE 11, Contrato Abierto: No , Abastecimiento simultáneo: No</t>
  </si>
  <si>
    <t>TONER PARA FOTOCOPIADORA KYOCERA TK 342</t>
  </si>
  <si>
    <t>TONER PARA FOTOCOPIADORA KYOCERA 2810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</si>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</sst>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s="5"/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15</v>
      </c>
      <c r="E13" s="5"/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42</v>
      </c>
      <c r="C14" t="s" s="5">
        <v>43</v>
      </c>
      <c r="D14" t="s" s="5">
        <v>15</v>
      </c>
      <c r="E14" s="5"/>
      <c r="F14" t="s" s="5">
        <v>44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45</v>
      </c>
      <c r="C15" t="s" s="5">
        <v>46</v>
      </c>
      <c r="D15" t="s" s="5">
        <v>15</v>
      </c>
      <c r="E15" s="5"/>
      <c r="F15" t="s" s="5">
        <v>47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s="5"/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s="5"/>
      <c r="F17" t="s" s="5">
        <v>47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s="5"/>
      <c r="F18" t="s" s="5">
        <v>51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s="5"/>
      <c r="F19" t="s" s="5">
        <v>52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15</v>
      </c>
      <c r="E20" s="5"/>
      <c r="F20" t="s" s="5">
        <v>55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56</v>
      </c>
    </row>
    <row r="22">
      <c r="A22" s="3" t="s">
        <v>57</v>
      </c>
    </row>
    <row r="23">
      <c r="A23" s="7" t="s">
        <v>58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59</v>
      </c>
      <c r="C25" t="s" s="5">
        <v>60</v>
      </c>
      <c r="D25" t="s" s="5">
        <v>15</v>
      </c>
      <c r="E25" s="5"/>
      <c r="F25" t="s" s="5">
        <v>61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62</v>
      </c>
      <c r="C26" t="s" s="5">
        <v>63</v>
      </c>
      <c r="D26" t="s" s="5">
        <v>15</v>
      </c>
      <c r="E26" s="5"/>
      <c r="F26" t="s" s="5">
        <v>64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56</v>
      </c>
    </row>
    <row r="28">
      <c r="A28" s="3" t="s">
        <v>65</v>
      </c>
    </row>
    <row r="29">
      <c r="A29" s="7" t="s">
        <v>66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67</v>
      </c>
      <c r="C31" t="s" s="5">
        <v>68</v>
      </c>
      <c r="D31" t="s" s="5">
        <v>15</v>
      </c>
      <c r="E31" s="5"/>
      <c r="F31" t="s" s="5">
        <v>69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70</v>
      </c>
      <c r="C32" t="s" s="5">
        <v>71</v>
      </c>
      <c r="D32" t="s" s="5">
        <v>15</v>
      </c>
      <c r="E32" s="5"/>
      <c r="F32" t="s" s="5">
        <v>72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70</v>
      </c>
      <c r="C33" t="s" s="5">
        <v>71</v>
      </c>
      <c r="D33" t="s" s="5">
        <v>15</v>
      </c>
      <c r="E33" s="5"/>
      <c r="F33" t="s" s="5">
        <v>73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4.0</v>
      </c>
      <c r="B34" t="s" s="5">
        <v>74</v>
      </c>
      <c r="C34" t="s" s="5">
        <v>75</v>
      </c>
      <c r="D34" t="s" s="5">
        <v>15</v>
      </c>
      <c r="E34" s="5"/>
      <c r="F34" t="s" s="5">
        <v>76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5.0</v>
      </c>
      <c r="B35" t="s" s="5">
        <v>77</v>
      </c>
      <c r="C35" t="s" s="5">
        <v>78</v>
      </c>
      <c r="D35" t="s" s="5">
        <v>15</v>
      </c>
      <c r="E35" s="5"/>
      <c r="F35" t="s" s="5">
        <v>76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6.0</v>
      </c>
      <c r="B36" t="s" s="5">
        <v>79</v>
      </c>
      <c r="C36" t="s" s="5">
        <v>80</v>
      </c>
      <c r="D36" t="s" s="5">
        <v>15</v>
      </c>
      <c r="E36" s="5"/>
      <c r="F36" t="s" s="5">
        <v>81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7.0</v>
      </c>
      <c r="B37" t="s" s="5">
        <v>82</v>
      </c>
      <c r="C37" t="s" s="5">
        <v>83</v>
      </c>
      <c r="D37" t="s" s="5">
        <v>15</v>
      </c>
      <c r="E37" s="5"/>
      <c r="F37" t="s" s="5">
        <v>84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8.0</v>
      </c>
      <c r="B38" t="s" s="5">
        <v>85</v>
      </c>
      <c r="C38" t="s" s="5">
        <v>86</v>
      </c>
      <c r="D38" t="s" s="5">
        <v>15</v>
      </c>
      <c r="E38" s="5"/>
      <c r="F38" t="s" s="5">
        <v>87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9.0</v>
      </c>
      <c r="B39" t="s" s="5">
        <v>85</v>
      </c>
      <c r="C39" t="s" s="5">
        <v>86</v>
      </c>
      <c r="D39" t="s" s="5">
        <v>15</v>
      </c>
      <c r="E39" s="5"/>
      <c r="F39" t="s" s="5">
        <v>88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10.0</v>
      </c>
      <c r="B40" t="s" s="5">
        <v>85</v>
      </c>
      <c r="C40" t="s" s="5">
        <v>86</v>
      </c>
      <c r="D40" t="s" s="5">
        <v>15</v>
      </c>
      <c r="E40" s="5"/>
      <c r="F40" t="s" s="5">
        <v>89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11.0</v>
      </c>
      <c r="B41" t="s" s="5">
        <v>90</v>
      </c>
      <c r="C41" t="s" s="5">
        <v>91</v>
      </c>
      <c r="D41" t="s" s="5">
        <v>15</v>
      </c>
      <c r="E41" s="5"/>
      <c r="F41" t="s" s="5">
        <v>92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12.0</v>
      </c>
      <c r="B42" t="s" s="5">
        <v>93</v>
      </c>
      <c r="C42" t="s" s="5">
        <v>94</v>
      </c>
      <c r="D42" t="s" s="5">
        <v>15</v>
      </c>
      <c r="E42" s="5"/>
      <c r="F42" t="s" s="5">
        <v>95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13.0</v>
      </c>
      <c r="B43" t="s" s="5">
        <v>96</v>
      </c>
      <c r="C43" t="s" s="5">
        <v>97</v>
      </c>
      <c r="D43" t="s" s="5">
        <v>15</v>
      </c>
      <c r="E43" s="5"/>
      <c r="F43" t="s" s="5">
        <v>98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14.0</v>
      </c>
      <c r="B44" t="s" s="5">
        <v>99</v>
      </c>
      <c r="C44" t="s" s="5">
        <v>100</v>
      </c>
      <c r="D44" t="s" s="5">
        <v>15</v>
      </c>
      <c r="E44" s="5"/>
      <c r="F44" t="s" s="5">
        <v>101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15.0</v>
      </c>
      <c r="B45" t="s" s="5">
        <v>102</v>
      </c>
      <c r="C45" t="s" s="5">
        <v>103</v>
      </c>
      <c r="D45" t="s" s="5">
        <v>15</v>
      </c>
      <c r="E45" s="5"/>
      <c r="F45" t="s" s="5">
        <v>104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16.0</v>
      </c>
      <c r="B46" t="s" s="5">
        <v>105</v>
      </c>
      <c r="C46" t="s" s="5">
        <v>106</v>
      </c>
      <c r="D46" t="s" s="5">
        <v>15</v>
      </c>
      <c r="E46" s="5"/>
      <c r="F46" t="s" s="5">
        <v>107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17.0</v>
      </c>
      <c r="B47" t="s" s="5">
        <v>108</v>
      </c>
      <c r="C47" t="s" s="5">
        <v>106</v>
      </c>
      <c r="D47" t="s" s="5">
        <v>15</v>
      </c>
      <c r="E47" s="5"/>
      <c r="F47" t="s" s="5">
        <v>109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18.0</v>
      </c>
      <c r="B48" t="s" s="5">
        <v>108</v>
      </c>
      <c r="C48" t="s" s="5">
        <v>106</v>
      </c>
      <c r="D48" t="s" s="5">
        <v>15</v>
      </c>
      <c r="E48" s="5"/>
      <c r="F48" t="s" s="5">
        <v>52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19.0</v>
      </c>
      <c r="B49" t="s" s="5">
        <v>110</v>
      </c>
      <c r="C49" t="s" s="5">
        <v>111</v>
      </c>
      <c r="D49" t="s" s="5">
        <v>15</v>
      </c>
      <c r="E49" s="5"/>
      <c r="F49" t="s" s="5">
        <v>112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20.0</v>
      </c>
      <c r="B50" t="s" s="5">
        <v>113</v>
      </c>
      <c r="C50" t="s" s="5">
        <v>114</v>
      </c>
      <c r="D50" t="s" s="5">
        <v>15</v>
      </c>
      <c r="E50" s="5"/>
      <c r="F50" t="s" s="5">
        <v>41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21.0</v>
      </c>
      <c r="B51" t="s" s="5">
        <v>115</v>
      </c>
      <c r="C51" t="s" s="5">
        <v>116</v>
      </c>
      <c r="D51" t="s" s="5">
        <v>15</v>
      </c>
      <c r="E51" s="5"/>
      <c r="F51" t="s" s="5">
        <v>117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22.0</v>
      </c>
      <c r="B52" t="s" s="5">
        <v>118</v>
      </c>
      <c r="C52" t="s" s="5">
        <v>119</v>
      </c>
      <c r="D52" t="s" s="5">
        <v>15</v>
      </c>
      <c r="E52" s="5"/>
      <c r="F52" t="s" s="5">
        <v>120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23.0</v>
      </c>
      <c r="B53" t="s" s="5">
        <v>118</v>
      </c>
      <c r="C53" t="s" s="5">
        <v>119</v>
      </c>
      <c r="D53" t="s" s="5">
        <v>15</v>
      </c>
      <c r="E53" s="5"/>
      <c r="F53" t="s" s="5">
        <v>104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24.0</v>
      </c>
      <c r="B54" t="s" s="5">
        <v>118</v>
      </c>
      <c r="C54" t="s" s="5">
        <v>119</v>
      </c>
      <c r="D54" t="s" s="5">
        <v>15</v>
      </c>
      <c r="E54" s="5"/>
      <c r="F54" t="s" s="5">
        <v>92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25.0</v>
      </c>
      <c r="B55" t="s" s="5">
        <v>121</v>
      </c>
      <c r="C55" t="s" s="5">
        <v>122</v>
      </c>
      <c r="D55" t="s" s="5">
        <v>15</v>
      </c>
      <c r="E55" s="5"/>
      <c r="F55" t="s" s="5">
        <v>123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26.0</v>
      </c>
      <c r="B56" t="s" s="5">
        <v>124</v>
      </c>
      <c r="C56" t="s" s="5">
        <v>125</v>
      </c>
      <c r="D56" t="s" s="5">
        <v>15</v>
      </c>
      <c r="E56" s="5"/>
      <c r="F56" t="s" s="5">
        <v>52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27.0</v>
      </c>
      <c r="B57" t="s" s="5">
        <v>126</v>
      </c>
      <c r="C57" t="s" s="5">
        <v>127</v>
      </c>
      <c r="D57" t="s" s="5">
        <v>15</v>
      </c>
      <c r="E57" s="5"/>
      <c r="F57" t="s" s="5">
        <v>128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28.0</v>
      </c>
      <c r="B58" t="s" s="5">
        <v>129</v>
      </c>
      <c r="C58" t="s" s="5">
        <v>130</v>
      </c>
      <c r="D58" t="s" s="5">
        <v>15</v>
      </c>
      <c r="E58" s="5"/>
      <c r="F58" t="s" s="5">
        <v>131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29.0</v>
      </c>
      <c r="B59" t="s" s="5">
        <v>132</v>
      </c>
      <c r="C59" t="s" s="5">
        <v>133</v>
      </c>
      <c r="D59" t="s" s="5">
        <v>15</v>
      </c>
      <c r="E59" s="5"/>
      <c r="F59" t="s" s="5">
        <v>134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30.0</v>
      </c>
      <c r="B60" t="s" s="5">
        <v>135</v>
      </c>
      <c r="C60" t="s" s="5">
        <v>136</v>
      </c>
      <c r="D60" t="s" s="5">
        <v>15</v>
      </c>
      <c r="E60" s="5"/>
      <c r="F60" t="s" s="5">
        <v>128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31.0</v>
      </c>
      <c r="B61" t="s" s="5">
        <v>137</v>
      </c>
      <c r="C61" t="s" s="5">
        <v>138</v>
      </c>
      <c r="D61" t="s" s="5">
        <v>15</v>
      </c>
      <c r="E61" s="5"/>
      <c r="F61" t="s" s="5">
        <v>139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32.0</v>
      </c>
      <c r="B62" t="s" s="5">
        <v>140</v>
      </c>
      <c r="C62" t="s" s="5">
        <v>141</v>
      </c>
      <c r="D62" t="s" s="5">
        <v>15</v>
      </c>
      <c r="E62" s="5"/>
      <c r="F62" t="s" s="5">
        <v>95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33.0</v>
      </c>
      <c r="B63" t="s" s="5">
        <v>142</v>
      </c>
      <c r="C63" t="s" s="5">
        <v>143</v>
      </c>
      <c r="D63" t="s" s="5">
        <v>15</v>
      </c>
      <c r="E63" s="5"/>
      <c r="F63" t="s" s="5">
        <v>144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34.0</v>
      </c>
      <c r="B64" t="s" s="5">
        <v>145</v>
      </c>
      <c r="C64" t="s" s="5">
        <v>146</v>
      </c>
      <c r="D64" t="s" s="5">
        <v>15</v>
      </c>
      <c r="E64" s="5"/>
      <c r="F64" t="s" s="5">
        <v>147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35.0</v>
      </c>
      <c r="B65" t="s" s="5">
        <v>145</v>
      </c>
      <c r="C65" t="s" s="5">
        <v>148</v>
      </c>
      <c r="D65" t="s" s="5">
        <v>15</v>
      </c>
      <c r="E65" s="5"/>
      <c r="F65" t="s" s="5">
        <v>47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36.0</v>
      </c>
      <c r="B66" t="s" s="5">
        <v>149</v>
      </c>
      <c r="C66" t="s" s="5">
        <v>150</v>
      </c>
      <c r="D66" t="s" s="5">
        <v>15</v>
      </c>
      <c r="E66" s="5"/>
      <c r="F66" t="s" s="5">
        <v>151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37.0</v>
      </c>
      <c r="B67" t="s" s="5">
        <v>152</v>
      </c>
      <c r="C67" t="s" s="5">
        <v>153</v>
      </c>
      <c r="D67" t="s" s="5">
        <v>15</v>
      </c>
      <c r="E67" s="5"/>
      <c r="F67" t="s" s="5">
        <v>92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38.0</v>
      </c>
      <c r="B68" t="s" s="5">
        <v>154</v>
      </c>
      <c r="C68" t="s" s="5">
        <v>155</v>
      </c>
      <c r="D68" t="s" s="5">
        <v>15</v>
      </c>
      <c r="E68" s="5"/>
      <c r="F68" t="s" s="5">
        <v>29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39.0</v>
      </c>
      <c r="B69" t="s" s="5">
        <v>156</v>
      </c>
      <c r="C69" t="s" s="5">
        <v>157</v>
      </c>
      <c r="D69" t="s" s="5">
        <v>15</v>
      </c>
      <c r="E69" s="5"/>
      <c r="F69" t="s" s="5">
        <v>158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40.0</v>
      </c>
      <c r="B70" t="s" s="5">
        <v>159</v>
      </c>
      <c r="C70" t="s" s="5">
        <v>160</v>
      </c>
      <c r="D70" t="s" s="5">
        <v>15</v>
      </c>
      <c r="E70" s="5"/>
      <c r="F70" t="s" s="5">
        <v>161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41.0</v>
      </c>
      <c r="B71" t="s" s="5">
        <v>162</v>
      </c>
      <c r="C71" t="s" s="5">
        <v>163</v>
      </c>
      <c r="D71" t="s" s="5">
        <v>15</v>
      </c>
      <c r="E71" s="5"/>
      <c r="F71" t="s" s="5">
        <v>164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42.0</v>
      </c>
      <c r="B72" t="s" s="5">
        <v>162</v>
      </c>
      <c r="C72" t="s" s="5">
        <v>163</v>
      </c>
      <c r="D72" t="s" s="5">
        <v>15</v>
      </c>
      <c r="E72" s="5"/>
      <c r="F72" t="s" s="5">
        <v>147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43.0</v>
      </c>
      <c r="B73" t="s" s="5">
        <v>165</v>
      </c>
      <c r="C73" t="s" s="5">
        <v>166</v>
      </c>
      <c r="D73" t="s" s="5">
        <v>15</v>
      </c>
      <c r="E73" s="5"/>
      <c r="F73" t="s" s="5">
        <v>167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44.0</v>
      </c>
      <c r="B74" t="s" s="5">
        <v>168</v>
      </c>
      <c r="C74" t="s" s="5">
        <v>169</v>
      </c>
      <c r="D74" t="s" s="5">
        <v>15</v>
      </c>
      <c r="E74" s="5"/>
      <c r="F74" t="s" s="5">
        <v>38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45.0</v>
      </c>
      <c r="B75" t="s" s="5">
        <v>168</v>
      </c>
      <c r="C75" t="s" s="5">
        <v>169</v>
      </c>
      <c r="D75" t="s" s="5">
        <v>15</v>
      </c>
      <c r="E75" s="5"/>
      <c r="F75" t="s" s="5">
        <v>170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46.0</v>
      </c>
      <c r="B76" t="s" s="5">
        <v>168</v>
      </c>
      <c r="C76" t="s" s="5">
        <v>169</v>
      </c>
      <c r="D76" t="s" s="5">
        <v>15</v>
      </c>
      <c r="E76" s="5"/>
      <c r="F76" t="s" s="5">
        <v>104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47.0</v>
      </c>
      <c r="B77" t="s" s="5">
        <v>171</v>
      </c>
      <c r="C77" t="s" s="5">
        <v>172</v>
      </c>
      <c r="D77" t="s" s="5">
        <v>15</v>
      </c>
      <c r="E77" s="5"/>
      <c r="F77" t="s" s="5">
        <v>173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48.0</v>
      </c>
      <c r="B78" t="s" s="5">
        <v>174</v>
      </c>
      <c r="C78" t="s" s="5">
        <v>175</v>
      </c>
      <c r="D78" t="s" s="5">
        <v>15</v>
      </c>
      <c r="E78" s="5"/>
      <c r="F78" t="s" s="5">
        <v>81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49.0</v>
      </c>
      <c r="B79" t="s" s="5">
        <v>176</v>
      </c>
      <c r="C79" t="s" s="5">
        <v>177</v>
      </c>
      <c r="D79" t="s" s="5">
        <v>15</v>
      </c>
      <c r="E79" s="5"/>
      <c r="F79" t="s" s="5">
        <v>23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50.0</v>
      </c>
      <c r="B80" t="s" s="5">
        <v>178</v>
      </c>
      <c r="C80" t="s" s="5">
        <v>177</v>
      </c>
      <c r="D80" t="s" s="5">
        <v>15</v>
      </c>
      <c r="E80" s="5"/>
      <c r="F80" t="s" s="5">
        <v>23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51.0</v>
      </c>
      <c r="B81" t="s" s="5">
        <v>179</v>
      </c>
      <c r="C81" t="s" s="5">
        <v>180</v>
      </c>
      <c r="D81" t="s" s="5">
        <v>15</v>
      </c>
      <c r="E81" s="5"/>
      <c r="F81" t="s" s="5">
        <v>76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52.0</v>
      </c>
      <c r="B82" t="s" s="5">
        <v>181</v>
      </c>
      <c r="C82" t="s" s="5">
        <v>182</v>
      </c>
      <c r="D82" t="s" s="5">
        <v>15</v>
      </c>
      <c r="E82" s="5"/>
      <c r="F82" t="s" s="5">
        <v>183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53.0</v>
      </c>
      <c r="B83" t="s" s="5">
        <v>181</v>
      </c>
      <c r="C83" t="s" s="5">
        <v>182</v>
      </c>
      <c r="D83" t="s" s="5">
        <v>15</v>
      </c>
      <c r="E83" s="5"/>
      <c r="F83" t="s" s="5">
        <v>184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54.0</v>
      </c>
      <c r="B84" t="s" s="5">
        <v>185</v>
      </c>
      <c r="C84" t="s" s="5">
        <v>186</v>
      </c>
      <c r="D84" t="s" s="5">
        <v>15</v>
      </c>
      <c r="E84" s="5"/>
      <c r="F84" t="s" s="5">
        <v>76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55.0</v>
      </c>
      <c r="B85" t="s" s="5">
        <v>187</v>
      </c>
      <c r="C85" t="s" s="5">
        <v>188</v>
      </c>
      <c r="D85" t="s" s="5">
        <v>15</v>
      </c>
      <c r="E85" s="5"/>
      <c r="F85" t="s" s="5">
        <v>189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56.0</v>
      </c>
      <c r="B86" t="s" s="5">
        <v>190</v>
      </c>
      <c r="C86" t="s" s="5">
        <v>191</v>
      </c>
      <c r="D86" t="s" s="5">
        <v>15</v>
      </c>
      <c r="E86" s="5"/>
      <c r="F86" t="s" s="5">
        <v>104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57.0</v>
      </c>
      <c r="B87" t="s" s="5">
        <v>192</v>
      </c>
      <c r="C87" t="s" s="5">
        <v>193</v>
      </c>
      <c r="D87" t="s" s="5">
        <v>15</v>
      </c>
      <c r="E87" s="5"/>
      <c r="F87" t="s" s="5">
        <v>92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58.0</v>
      </c>
      <c r="B88" t="s" s="5">
        <v>194</v>
      </c>
      <c r="C88" t="s" s="5">
        <v>195</v>
      </c>
      <c r="D88" t="s" s="5">
        <v>15</v>
      </c>
      <c r="E88" s="5"/>
      <c r="F88" t="s" s="5">
        <v>44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59.0</v>
      </c>
      <c r="B89" t="s" s="5">
        <v>196</v>
      </c>
      <c r="C89" t="s" s="5">
        <v>197</v>
      </c>
      <c r="D89" t="s" s="5">
        <v>15</v>
      </c>
      <c r="E89" s="5"/>
      <c r="F89" t="s" s="5">
        <v>198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60.0</v>
      </c>
      <c r="B90" t="s" s="5">
        <v>196</v>
      </c>
      <c r="C90" t="s" s="5">
        <v>197</v>
      </c>
      <c r="D90" t="s" s="5">
        <v>15</v>
      </c>
      <c r="E90" s="5"/>
      <c r="F90" t="s" s="5">
        <v>199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61.0</v>
      </c>
      <c r="B91" t="s" s="5">
        <v>200</v>
      </c>
      <c r="C91" t="s" s="5">
        <v>201</v>
      </c>
      <c r="D91" t="s" s="5">
        <v>15</v>
      </c>
      <c r="E91" s="5"/>
      <c r="F91" t="s" s="5">
        <v>184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62.0</v>
      </c>
      <c r="B92" t="s" s="5">
        <v>202</v>
      </c>
      <c r="C92" t="s" s="5">
        <v>203</v>
      </c>
      <c r="D92" t="s" s="5">
        <v>15</v>
      </c>
      <c r="E92" s="5"/>
      <c r="F92" t="s" s="5">
        <v>204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63.0</v>
      </c>
      <c r="B93" t="s" s="5">
        <v>205</v>
      </c>
      <c r="C93" t="s" s="5">
        <v>206</v>
      </c>
      <c r="D93" t="s" s="5">
        <v>15</v>
      </c>
      <c r="E93" s="5"/>
      <c r="F93" t="s" s="5">
        <v>207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64.0</v>
      </c>
      <c r="B94" t="s" s="5">
        <v>208</v>
      </c>
      <c r="C94" t="s" s="5">
        <v>209</v>
      </c>
      <c r="D94" t="s" s="5">
        <v>15</v>
      </c>
      <c r="E94" s="5"/>
      <c r="F94" t="s" s="5">
        <v>210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65.0</v>
      </c>
      <c r="B95" t="s" s="5">
        <v>211</v>
      </c>
      <c r="C95" t="s" s="5">
        <v>212</v>
      </c>
      <c r="D95" t="s" s="5">
        <v>15</v>
      </c>
      <c r="E95" s="5"/>
      <c r="F95" t="s" s="5">
        <v>55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66.0</v>
      </c>
      <c r="B96" t="s" s="5">
        <v>213</v>
      </c>
      <c r="C96" t="s" s="5">
        <v>214</v>
      </c>
      <c r="D96" t="s" s="5">
        <v>15</v>
      </c>
      <c r="E96" s="5"/>
      <c r="F96" t="s" s="5">
        <v>215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67.0</v>
      </c>
      <c r="B97" t="s" s="5">
        <v>213</v>
      </c>
      <c r="C97" t="s" s="5">
        <v>214</v>
      </c>
      <c r="D97" t="s" s="5">
        <v>15</v>
      </c>
      <c r="E97" s="5"/>
      <c r="F97" t="s" s="5">
        <v>189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68.0</v>
      </c>
      <c r="B98" t="s" s="5">
        <v>216</v>
      </c>
      <c r="C98" t="s" s="5">
        <v>217</v>
      </c>
      <c r="D98" t="s" s="5">
        <v>15</v>
      </c>
      <c r="E98" s="5"/>
      <c r="F98" t="s" s="5">
        <v>218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69.0</v>
      </c>
      <c r="B99" t="s" s="5">
        <v>219</v>
      </c>
      <c r="C99" t="s" s="5">
        <v>220</v>
      </c>
      <c r="D99" t="s" s="5">
        <v>15</v>
      </c>
      <c r="E99" s="5"/>
      <c r="F99" t="s" s="5">
        <v>210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I100" t="s">
        <v>56</v>
      </c>
    </row>
    <row r="101">
      <c r="A101" s="3" t="s">
        <v>221</v>
      </c>
    </row>
    <row r="102">
      <c r="A102" s="7" t="s">
        <v>222</v>
      </c>
    </row>
    <row r="103" ht="50.0" customHeight="true" s="2" customFormat="true">
      <c r="A103" t="s">
        <v>3</v>
      </c>
      <c r="B103" t="s">
        <v>4</v>
      </c>
      <c r="C103" t="s">
        <v>5</v>
      </c>
      <c r="D103" t="s">
        <v>6</v>
      </c>
      <c r="E103" t="s">
        <v>7</v>
      </c>
      <c r="F103" t="s">
        <v>8</v>
      </c>
      <c r="G103" t="s">
        <v>9</v>
      </c>
      <c r="H103" t="s">
        <v>10</v>
      </c>
      <c r="I103" t="s">
        <v>11</v>
      </c>
      <c r="J103" t="s">
        <v>12</v>
      </c>
    </row>
    <row r="104">
      <c r="A104" t="n" s="4">
        <v>1.0</v>
      </c>
      <c r="B104" t="s" s="5">
        <v>223</v>
      </c>
      <c r="C104" t="s" s="5">
        <v>224</v>
      </c>
      <c r="D104" t="s" s="5">
        <v>15</v>
      </c>
      <c r="E104" s="5"/>
      <c r="F104" t="s" s="5">
        <v>225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2.0</v>
      </c>
      <c r="B105" t="s" s="5">
        <v>226</v>
      </c>
      <c r="C105" t="s" s="5">
        <v>227</v>
      </c>
      <c r="D105" t="s" s="5">
        <v>15</v>
      </c>
      <c r="E105" s="5"/>
      <c r="F105" t="s" s="5">
        <v>228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3.0</v>
      </c>
      <c r="B106" t="s" s="5">
        <v>226</v>
      </c>
      <c r="C106" t="s" s="5">
        <v>229</v>
      </c>
      <c r="D106" t="s" s="5">
        <v>15</v>
      </c>
      <c r="E106" s="5"/>
      <c r="F106" t="s" s="5">
        <v>230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4.0</v>
      </c>
      <c r="B107" t="s" s="5">
        <v>223</v>
      </c>
      <c r="C107" t="s" s="5">
        <v>231</v>
      </c>
      <c r="D107" t="s" s="5">
        <v>15</v>
      </c>
      <c r="E107" s="5"/>
      <c r="F107" t="s" s="5">
        <v>232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5.0</v>
      </c>
      <c r="B108" t="s" s="5">
        <v>223</v>
      </c>
      <c r="C108" t="s" s="5">
        <v>233</v>
      </c>
      <c r="D108" t="s" s="5">
        <v>15</v>
      </c>
      <c r="E108" s="5"/>
      <c r="F108" t="s" s="5">
        <v>210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6.0</v>
      </c>
      <c r="B109" t="s" s="5">
        <v>226</v>
      </c>
      <c r="C109" t="s" s="5">
        <v>234</v>
      </c>
      <c r="D109" t="s" s="5">
        <v>15</v>
      </c>
      <c r="E109" s="5"/>
      <c r="F109" t="s" s="5">
        <v>228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7.0</v>
      </c>
      <c r="B110" t="s" s="5">
        <v>223</v>
      </c>
      <c r="C110" t="s" s="5">
        <v>235</v>
      </c>
      <c r="D110" t="s" s="5">
        <v>15</v>
      </c>
      <c r="E110" s="5"/>
      <c r="F110" t="s" s="5">
        <v>76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8.0</v>
      </c>
      <c r="B111" t="s" s="5">
        <v>226</v>
      </c>
      <c r="C111" t="s" s="5">
        <v>236</v>
      </c>
      <c r="D111" t="s" s="5">
        <v>15</v>
      </c>
      <c r="E111" s="5"/>
      <c r="F111" t="s" s="5">
        <v>237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9.0</v>
      </c>
      <c r="B112" t="s" s="5">
        <v>223</v>
      </c>
      <c r="C112" t="s" s="5">
        <v>238</v>
      </c>
      <c r="D112" t="s" s="5">
        <v>15</v>
      </c>
      <c r="E112" s="5"/>
      <c r="F112" t="s" s="5">
        <v>239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10.0</v>
      </c>
      <c r="B113" t="s" s="5">
        <v>226</v>
      </c>
      <c r="C113" t="s" s="5">
        <v>240</v>
      </c>
      <c r="D113" t="s" s="5">
        <v>15</v>
      </c>
      <c r="E113" s="5"/>
      <c r="F113" t="s" s="5">
        <v>241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11.0</v>
      </c>
      <c r="B114" t="s" s="5">
        <v>223</v>
      </c>
      <c r="C114" t="s" s="5">
        <v>242</v>
      </c>
      <c r="D114" t="s" s="5">
        <v>15</v>
      </c>
      <c r="E114" s="5"/>
      <c r="F114" t="s" s="5">
        <v>228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12.0</v>
      </c>
      <c r="B115" t="s" s="5">
        <v>226</v>
      </c>
      <c r="C115" t="s" s="5">
        <v>243</v>
      </c>
      <c r="D115" t="s" s="5">
        <v>15</v>
      </c>
      <c r="E115" s="5"/>
      <c r="F115" t="s" s="5">
        <v>210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13.0</v>
      </c>
      <c r="B116" t="s" s="5">
        <v>226</v>
      </c>
      <c r="C116" t="s" s="5">
        <v>244</v>
      </c>
      <c r="D116" t="s" s="5">
        <v>15</v>
      </c>
      <c r="E116" s="5"/>
      <c r="F116" t="s" s="5">
        <v>245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14.0</v>
      </c>
      <c r="B117" t="s" s="5">
        <v>226</v>
      </c>
      <c r="C117" t="s" s="5">
        <v>246</v>
      </c>
      <c r="D117" t="s" s="5">
        <v>15</v>
      </c>
      <c r="E117" s="5"/>
      <c r="F117" t="s" s="5">
        <v>245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15.0</v>
      </c>
      <c r="B118" t="s" s="5">
        <v>226</v>
      </c>
      <c r="C118" t="s" s="5">
        <v>247</v>
      </c>
      <c r="D118" t="s" s="5">
        <v>15</v>
      </c>
      <c r="E118" s="5"/>
      <c r="F118" t="s" s="5">
        <v>248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16.0</v>
      </c>
      <c r="B119" t="s" s="5">
        <v>226</v>
      </c>
      <c r="C119" t="s" s="5">
        <v>249</v>
      </c>
      <c r="D119" t="s" s="5">
        <v>15</v>
      </c>
      <c r="E119" s="5"/>
      <c r="F119" t="s" s="5">
        <v>225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17.0</v>
      </c>
      <c r="B120" t="s" s="5">
        <v>223</v>
      </c>
      <c r="C120" t="s" s="5">
        <v>250</v>
      </c>
      <c r="D120" t="s" s="5">
        <v>15</v>
      </c>
      <c r="E120" s="5"/>
      <c r="F120" t="s" s="5">
        <v>248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18.0</v>
      </c>
      <c r="B121" t="s" s="5">
        <v>226</v>
      </c>
      <c r="C121" t="s" s="5">
        <v>251</v>
      </c>
      <c r="D121" t="s" s="5">
        <v>15</v>
      </c>
      <c r="E121" s="5"/>
      <c r="F121" t="s" s="5">
        <v>225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19.0</v>
      </c>
      <c r="B122" t="s" s="5">
        <v>226</v>
      </c>
      <c r="C122" t="s" s="5">
        <v>252</v>
      </c>
      <c r="D122" t="s" s="5">
        <v>15</v>
      </c>
      <c r="E122" s="5"/>
      <c r="F122" t="s" s="5">
        <v>225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20.0</v>
      </c>
      <c r="B123" t="s" s="5">
        <v>226</v>
      </c>
      <c r="C123" t="s" s="5">
        <v>253</v>
      </c>
      <c r="D123" t="s" s="5">
        <v>15</v>
      </c>
      <c r="E123" s="5"/>
      <c r="F123" t="s" s="5">
        <v>225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21.0</v>
      </c>
      <c r="B124" t="s" s="5">
        <v>223</v>
      </c>
      <c r="C124" t="s" s="5">
        <v>254</v>
      </c>
      <c r="D124" t="s" s="5">
        <v>15</v>
      </c>
      <c r="E124" s="5"/>
      <c r="F124" t="s" s="5">
        <v>248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22.0</v>
      </c>
      <c r="B125" t="s" s="5">
        <v>226</v>
      </c>
      <c r="C125" t="s" s="5">
        <v>255</v>
      </c>
      <c r="D125" t="s" s="5">
        <v>15</v>
      </c>
      <c r="E125" s="5"/>
      <c r="F125" t="s" s="5">
        <v>225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23.0</v>
      </c>
      <c r="B126" t="s" s="5">
        <v>223</v>
      </c>
      <c r="C126" t="s" s="5">
        <v>256</v>
      </c>
      <c r="D126" t="s" s="5">
        <v>15</v>
      </c>
      <c r="E126" s="5"/>
      <c r="F126" t="s" s="5">
        <v>257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24.0</v>
      </c>
      <c r="B127" t="s" s="5">
        <v>226</v>
      </c>
      <c r="C127" t="s" s="5">
        <v>258</v>
      </c>
      <c r="D127" t="s" s="5">
        <v>15</v>
      </c>
      <c r="E127" s="5"/>
      <c r="F127" t="s" s="5">
        <v>259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25.0</v>
      </c>
      <c r="B128" t="s" s="5">
        <v>223</v>
      </c>
      <c r="C128" t="s" s="5">
        <v>260</v>
      </c>
      <c r="D128" t="s" s="5">
        <v>15</v>
      </c>
      <c r="E128" s="5"/>
      <c r="F128" t="s" s="5">
        <v>55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26.0</v>
      </c>
      <c r="B129" t="s" s="5">
        <v>226</v>
      </c>
      <c r="C129" t="s" s="5">
        <v>261</v>
      </c>
      <c r="D129" t="s" s="5">
        <v>15</v>
      </c>
      <c r="E129" s="5"/>
      <c r="F129" t="s" s="5">
        <v>262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27.0</v>
      </c>
      <c r="B130" t="s" s="5">
        <v>226</v>
      </c>
      <c r="C130" t="s" s="5">
        <v>263</v>
      </c>
      <c r="D130" t="s" s="5">
        <v>15</v>
      </c>
      <c r="E130" s="5"/>
      <c r="F130" t="s" s="5">
        <v>264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28.0</v>
      </c>
      <c r="B131" t="s" s="5">
        <v>223</v>
      </c>
      <c r="C131" t="s" s="5">
        <v>265</v>
      </c>
      <c r="D131" t="s" s="5">
        <v>15</v>
      </c>
      <c r="E131" s="5"/>
      <c r="F131" t="s" s="5">
        <v>228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29.0</v>
      </c>
      <c r="B132" t="s" s="5">
        <v>226</v>
      </c>
      <c r="C132" t="s" s="5">
        <v>266</v>
      </c>
      <c r="D132" t="s" s="5">
        <v>15</v>
      </c>
      <c r="E132" s="5"/>
      <c r="F132" t="s" s="5">
        <v>184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I133" t="s">
        <v>56</v>
      </c>
    </row>
    <row r="134">
      <c r="A134" s="3" t="s">
        <v>267</v>
      </c>
    </row>
    <row r="135">
      <c r="A135" s="7" t="s">
        <v>268</v>
      </c>
    </row>
    <row r="136" ht="50.0" customHeight="true" s="2" customFormat="true">
      <c r="A136" t="s">
        <v>3</v>
      </c>
      <c r="B136" t="s">
        <v>4</v>
      </c>
      <c r="C136" t="s">
        <v>5</v>
      </c>
      <c r="D136" t="s">
        <v>6</v>
      </c>
      <c r="E136" t="s">
        <v>7</v>
      </c>
      <c r="F136" t="s">
        <v>8</v>
      </c>
      <c r="G136" t="s">
        <v>9</v>
      </c>
      <c r="H136" t="s">
        <v>10</v>
      </c>
      <c r="I136" t="s">
        <v>11</v>
      </c>
      <c r="J136" t="s">
        <v>12</v>
      </c>
    </row>
    <row r="137">
      <c r="A137" t="n" s="4">
        <v>1.0</v>
      </c>
      <c r="B137" t="s" s="5">
        <v>269</v>
      </c>
      <c r="C137" t="s" s="5">
        <v>270</v>
      </c>
      <c r="D137" t="s" s="5">
        <v>15</v>
      </c>
      <c r="E137" s="5"/>
      <c r="F137" t="s" s="5">
        <v>248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2.0</v>
      </c>
      <c r="B138" t="s" s="5">
        <v>269</v>
      </c>
      <c r="C138" t="s" s="5">
        <v>271</v>
      </c>
      <c r="D138" t="s" s="5">
        <v>15</v>
      </c>
      <c r="E138" s="5"/>
      <c r="F138" t="s" s="5">
        <v>272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3.0</v>
      </c>
      <c r="B139" t="s" s="5">
        <v>269</v>
      </c>
      <c r="C139" t="s" s="5">
        <v>273</v>
      </c>
      <c r="D139" t="s" s="5">
        <v>15</v>
      </c>
      <c r="E139" s="5"/>
      <c r="F139" t="s" s="5">
        <v>23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4.0</v>
      </c>
      <c r="B140" t="s" s="5">
        <v>269</v>
      </c>
      <c r="C140" t="s" s="5">
        <v>274</v>
      </c>
      <c r="D140" t="s" s="5">
        <v>15</v>
      </c>
      <c r="E140" s="5"/>
      <c r="F140" t="s" s="5">
        <v>275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I141" t="s">
        <v>56</v>
      </c>
    </row>
    <row r="142">
      <c r="A142" s="3" t="s">
        <v>276</v>
      </c>
    </row>
    <row r="143">
      <c r="A143" s="7" t="s">
        <v>277</v>
      </c>
    </row>
    <row r="144" ht="50.0" customHeight="true" s="2" customFormat="true">
      <c r="A144" t="s">
        <v>3</v>
      </c>
      <c r="B144" t="s">
        <v>4</v>
      </c>
      <c r="C144" t="s">
        <v>5</v>
      </c>
      <c r="D144" t="s">
        <v>6</v>
      </c>
      <c r="E144" t="s">
        <v>7</v>
      </c>
      <c r="F144" t="s">
        <v>8</v>
      </c>
      <c r="G144" t="s">
        <v>9</v>
      </c>
      <c r="H144" t="s">
        <v>10</v>
      </c>
      <c r="I144" t="s">
        <v>11</v>
      </c>
      <c r="J144" t="s">
        <v>12</v>
      </c>
    </row>
    <row r="145">
      <c r="A145" t="n" s="4">
        <v>1.0</v>
      </c>
      <c r="B145" t="s" s="5">
        <v>278</v>
      </c>
      <c r="C145" t="s" s="5">
        <v>279</v>
      </c>
      <c r="D145" t="s" s="5">
        <v>15</v>
      </c>
      <c r="E145" s="5"/>
      <c r="F145" t="s" s="5">
        <v>280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2.0</v>
      </c>
      <c r="B146" t="s" s="5">
        <v>281</v>
      </c>
      <c r="C146" t="s" s="5">
        <v>282</v>
      </c>
      <c r="D146" t="s" s="5">
        <v>15</v>
      </c>
      <c r="E146" s="5"/>
      <c r="F146" t="s" s="5">
        <v>283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3.0</v>
      </c>
      <c r="B147" t="s" s="5">
        <v>278</v>
      </c>
      <c r="C147" t="s" s="5">
        <v>284</v>
      </c>
      <c r="D147" t="s" s="5">
        <v>15</v>
      </c>
      <c r="E147" s="5"/>
      <c r="F147" t="s" s="5">
        <v>20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4.0</v>
      </c>
      <c r="B148" t="s" s="5">
        <v>278</v>
      </c>
      <c r="C148" t="s" s="5">
        <v>285</v>
      </c>
      <c r="D148" t="s" s="5">
        <v>15</v>
      </c>
      <c r="E148" s="5"/>
      <c r="F148" t="s" s="5">
        <v>55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5.0</v>
      </c>
      <c r="B149" t="s" s="5">
        <v>286</v>
      </c>
      <c r="C149" t="s" s="5">
        <v>287</v>
      </c>
      <c r="D149" t="s" s="5">
        <v>15</v>
      </c>
      <c r="E149" s="5"/>
      <c r="F149" t="s" s="5">
        <v>275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6.0</v>
      </c>
      <c r="B150" t="s" s="5">
        <v>278</v>
      </c>
      <c r="C150" t="s" s="5">
        <v>288</v>
      </c>
      <c r="D150" t="s" s="5">
        <v>15</v>
      </c>
      <c r="E150" s="5"/>
      <c r="F150" t="s" s="5">
        <v>289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7.0</v>
      </c>
      <c r="B151" t="s" s="5">
        <v>286</v>
      </c>
      <c r="C151" t="s" s="5">
        <v>290</v>
      </c>
      <c r="D151" t="s" s="5">
        <v>15</v>
      </c>
      <c r="E151" s="5"/>
      <c r="F151" t="s" s="5">
        <v>291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I152" t="s">
        <v>56</v>
      </c>
    </row>
    <row r="153">
      <c r="A153" s="3" t="s">
        <v>292</v>
      </c>
    </row>
    <row r="154">
      <c r="A154" s="7" t="s">
        <v>293</v>
      </c>
    </row>
    <row r="155" ht="50.0" customHeight="true" s="2" customFormat="true">
      <c r="A155" t="s">
        <v>3</v>
      </c>
      <c r="B155" t="s">
        <v>4</v>
      </c>
      <c r="C155" t="s">
        <v>5</v>
      </c>
      <c r="D155" t="s">
        <v>6</v>
      </c>
      <c r="E155" t="s">
        <v>7</v>
      </c>
      <c r="F155" t="s">
        <v>8</v>
      </c>
      <c r="G155" t="s">
        <v>9</v>
      </c>
      <c r="H155" t="s">
        <v>10</v>
      </c>
      <c r="I155" t="s">
        <v>11</v>
      </c>
      <c r="J155" t="s">
        <v>12</v>
      </c>
    </row>
    <row r="156">
      <c r="A156" t="n" s="4">
        <v>1.0</v>
      </c>
      <c r="B156" t="s" s="5">
        <v>278</v>
      </c>
      <c r="C156" t="s" s="5">
        <v>294</v>
      </c>
      <c r="D156" t="s" s="5">
        <v>15</v>
      </c>
      <c r="E156" s="5"/>
      <c r="F156" t="s" s="5">
        <v>245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2.0</v>
      </c>
      <c r="B157" t="s" s="5">
        <v>278</v>
      </c>
      <c r="C157" t="s" s="5">
        <v>295</v>
      </c>
      <c r="D157" t="s" s="5">
        <v>15</v>
      </c>
      <c r="E157" s="5"/>
      <c r="F157" t="s" s="5">
        <v>296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3.0</v>
      </c>
      <c r="B158" t="s" s="5">
        <v>281</v>
      </c>
      <c r="C158" t="s" s="5">
        <v>297</v>
      </c>
      <c r="D158" t="s" s="5">
        <v>15</v>
      </c>
      <c r="E158" s="5"/>
      <c r="F158" t="s" s="5">
        <v>298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4.0</v>
      </c>
      <c r="B159" t="s" s="5">
        <v>281</v>
      </c>
      <c r="C159" t="s" s="5">
        <v>299</v>
      </c>
      <c r="D159" t="s" s="5">
        <v>15</v>
      </c>
      <c r="E159" s="5"/>
      <c r="F159" t="s" s="5">
        <v>300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I160" t="s">
        <v>56</v>
      </c>
    </row>
    <row r="161">
      <c r="A161" s="3" t="s">
        <v>301</v>
      </c>
    </row>
    <row r="162">
      <c r="A162" s="7" t="s">
        <v>302</v>
      </c>
    </row>
    <row r="163" ht="50.0" customHeight="true" s="2" customFormat="true">
      <c r="A163" t="s">
        <v>3</v>
      </c>
      <c r="B163" t="s">
        <v>4</v>
      </c>
      <c r="C163" t="s">
        <v>5</v>
      </c>
      <c r="D163" t="s">
        <v>6</v>
      </c>
      <c r="E163" t="s">
        <v>7</v>
      </c>
      <c r="F163" t="s">
        <v>8</v>
      </c>
      <c r="G163" t="s">
        <v>9</v>
      </c>
      <c r="H163" t="s">
        <v>10</v>
      </c>
      <c r="I163" t="s">
        <v>11</v>
      </c>
      <c r="J163" t="s">
        <v>12</v>
      </c>
    </row>
    <row r="164">
      <c r="A164" t="n" s="4">
        <v>1.0</v>
      </c>
      <c r="B164" t="s" s="5">
        <v>281</v>
      </c>
      <c r="C164" t="s" s="5">
        <v>303</v>
      </c>
      <c r="D164" t="s" s="5">
        <v>15</v>
      </c>
      <c r="E164" s="5"/>
      <c r="F164" t="s" s="5">
        <v>259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2.0</v>
      </c>
      <c r="B165" t="s" s="5">
        <v>278</v>
      </c>
      <c r="C165" t="s" s="5">
        <v>304</v>
      </c>
      <c r="D165" t="s" s="5">
        <v>15</v>
      </c>
      <c r="E165" s="5"/>
      <c r="F165" t="s" s="5">
        <v>245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3.0</v>
      </c>
      <c r="B166" t="s" s="5">
        <v>278</v>
      </c>
      <c r="C166" t="s" s="5">
        <v>305</v>
      </c>
      <c r="D166" t="s" s="5">
        <v>15</v>
      </c>
      <c r="E166" s="5"/>
      <c r="F166" t="s" s="5">
        <v>245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4.0</v>
      </c>
      <c r="B167" t="s" s="5">
        <v>278</v>
      </c>
      <c r="C167" t="s" s="5">
        <v>306</v>
      </c>
      <c r="D167" t="s" s="5">
        <v>15</v>
      </c>
      <c r="E167" s="5"/>
      <c r="F167" t="s" s="5">
        <v>245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5.0</v>
      </c>
      <c r="B168" t="s" s="5">
        <v>278</v>
      </c>
      <c r="C168" t="s" s="5">
        <v>307</v>
      </c>
      <c r="D168" t="s" s="5">
        <v>15</v>
      </c>
      <c r="E168" s="5"/>
      <c r="F168" t="s" s="5">
        <v>308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6.0</v>
      </c>
      <c r="B169" t="s" s="5">
        <v>281</v>
      </c>
      <c r="C169" t="s" s="5">
        <v>309</v>
      </c>
      <c r="D169" t="s" s="5">
        <v>15</v>
      </c>
      <c r="E169" s="5"/>
      <c r="F169" t="s" s="5">
        <v>55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7.0</v>
      </c>
      <c r="B170" t="s" s="5">
        <v>281</v>
      </c>
      <c r="C170" t="s" s="5">
        <v>310</v>
      </c>
      <c r="D170" t="s" s="5">
        <v>15</v>
      </c>
      <c r="E170" s="5"/>
      <c r="F170" t="s" s="5">
        <v>296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8.0</v>
      </c>
      <c r="B171" t="s" s="5">
        <v>281</v>
      </c>
      <c r="C171" t="s" s="5">
        <v>311</v>
      </c>
      <c r="D171" t="s" s="5">
        <v>15</v>
      </c>
      <c r="E171" s="5"/>
      <c r="F171" t="s" s="5">
        <v>228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9.0</v>
      </c>
      <c r="B172" t="s" s="5">
        <v>281</v>
      </c>
      <c r="C172" t="s" s="5">
        <v>312</v>
      </c>
      <c r="D172" t="s" s="5">
        <v>15</v>
      </c>
      <c r="E172" s="5"/>
      <c r="F172" t="s" s="5">
        <v>296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10.0</v>
      </c>
      <c r="B173" t="s" s="5">
        <v>281</v>
      </c>
      <c r="C173" t="s" s="5">
        <v>313</v>
      </c>
      <c r="D173" t="s" s="5">
        <v>15</v>
      </c>
      <c r="E173" s="5"/>
      <c r="F173" t="s" s="5">
        <v>259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I174" t="s">
        <v>56</v>
      </c>
    </row>
    <row r="175">
      <c r="A175" s="3" t="s">
        <v>314</v>
      </c>
    </row>
    <row r="176">
      <c r="A176" s="7" t="s">
        <v>315</v>
      </c>
    </row>
    <row r="177" ht="50.0" customHeight="true" s="2" customFormat="true">
      <c r="A177" t="s">
        <v>3</v>
      </c>
      <c r="B177" t="s">
        <v>4</v>
      </c>
      <c r="C177" t="s">
        <v>5</v>
      </c>
      <c r="D177" t="s">
        <v>6</v>
      </c>
      <c r="E177" t="s">
        <v>7</v>
      </c>
      <c r="F177" t="s">
        <v>8</v>
      </c>
      <c r="G177" t="s">
        <v>9</v>
      </c>
      <c r="H177" t="s">
        <v>10</v>
      </c>
      <c r="I177" t="s">
        <v>11</v>
      </c>
      <c r="J177" t="s">
        <v>12</v>
      </c>
    </row>
    <row r="178">
      <c r="A178" t="n" s="4">
        <v>1.0</v>
      </c>
      <c r="B178" t="s" s="5">
        <v>281</v>
      </c>
      <c r="C178" t="s" s="5">
        <v>316</v>
      </c>
      <c r="D178" t="s" s="5">
        <v>15</v>
      </c>
      <c r="E178" s="5"/>
      <c r="F178" t="s" s="5">
        <v>230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2.0</v>
      </c>
      <c r="B179" t="s" s="5">
        <v>317</v>
      </c>
      <c r="C179" t="s" s="5">
        <v>318</v>
      </c>
      <c r="D179" t="s" s="5">
        <v>15</v>
      </c>
      <c r="E179" s="5"/>
      <c r="F179" t="s" s="5">
        <v>264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I180" t="s">
        <v>56</v>
      </c>
    </row>
    <row r="181">
      <c r="A181" s="3" t="s">
        <v>319</v>
      </c>
    </row>
    <row r="182">
      <c r="A182" s="7" t="s">
        <v>320</v>
      </c>
    </row>
    <row r="183" ht="50.0" customHeight="true" s="2" customFormat="true">
      <c r="A183" t="s">
        <v>3</v>
      </c>
      <c r="B183" t="s">
        <v>4</v>
      </c>
      <c r="C183" t="s">
        <v>5</v>
      </c>
      <c r="D183" t="s">
        <v>6</v>
      </c>
      <c r="E183" t="s">
        <v>7</v>
      </c>
      <c r="F183" t="s">
        <v>8</v>
      </c>
      <c r="G183" t="s">
        <v>9</v>
      </c>
      <c r="H183" t="s">
        <v>10</v>
      </c>
      <c r="I183" t="s">
        <v>11</v>
      </c>
      <c r="J183" t="s">
        <v>12</v>
      </c>
    </row>
    <row r="184">
      <c r="A184" t="n" s="4">
        <v>1.0</v>
      </c>
      <c r="B184" t="s" s="5">
        <v>278</v>
      </c>
      <c r="C184" t="s" s="5">
        <v>321</v>
      </c>
      <c r="D184" t="s" s="5">
        <v>15</v>
      </c>
      <c r="E184" s="5"/>
      <c r="F184" t="s" s="5">
        <v>184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I185" t="s">
        <v>56</v>
      </c>
    </row>
    <row r="186">
      <c r="A186" s="3" t="s">
        <v>322</v>
      </c>
    </row>
    <row r="187">
      <c r="A187" s="7" t="s">
        <v>323</v>
      </c>
    </row>
    <row r="188" ht="50.0" customHeight="true" s="2" customFormat="true">
      <c r="A188" t="s">
        <v>3</v>
      </c>
      <c r="B188" t="s">
        <v>4</v>
      </c>
      <c r="C188" t="s">
        <v>5</v>
      </c>
      <c r="D188" t="s">
        <v>6</v>
      </c>
      <c r="E188" t="s">
        <v>7</v>
      </c>
      <c r="F188" t="s">
        <v>8</v>
      </c>
      <c r="G188" t="s">
        <v>9</v>
      </c>
      <c r="H188" t="s">
        <v>10</v>
      </c>
      <c r="I188" t="s">
        <v>11</v>
      </c>
      <c r="J188" t="s">
        <v>12</v>
      </c>
    </row>
    <row r="189">
      <c r="A189" t="n" s="4">
        <v>1.0</v>
      </c>
      <c r="B189" t="s" s="5">
        <v>278</v>
      </c>
      <c r="C189" t="s" s="5">
        <v>324</v>
      </c>
      <c r="D189" t="s" s="5">
        <v>15</v>
      </c>
      <c r="E189" s="5"/>
      <c r="F189" t="s" s="5">
        <v>245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2.0</v>
      </c>
      <c r="B190" t="s" s="5">
        <v>278</v>
      </c>
      <c r="C190" t="s" s="5">
        <v>325</v>
      </c>
      <c r="D190" t="s" s="5">
        <v>15</v>
      </c>
      <c r="E190" s="5"/>
      <c r="F190" t="s" s="5">
        <v>225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I191" t="s">
        <v>56</v>
      </c>
    </row>
    <row r="197">
      <c r="B197" t="s" s="8">
        <v>326</v>
      </c>
      <c r="C197" s="8"/>
    </row>
    <row r="198">
      <c r="B198" t="s">
        <v>327</v>
      </c>
      <c r="C198" t="s">
        <v>328</v>
      </c>
    </row>
    <row r="199">
      <c r="B199" t="s">
        <v>329</v>
      </c>
      <c r="C199" t="s">
        <v>330</v>
      </c>
    </row>
  </sheetData>
  <mergeCells>
    <mergeCell ref="A1:L1"/>
    <mergeCell ref="A2:L2"/>
    <mergeCell ref="A3:K3"/>
    <mergeCell ref="A22:L22"/>
    <mergeCell ref="A23:K23"/>
    <mergeCell ref="A28:L28"/>
    <mergeCell ref="A29:K29"/>
    <mergeCell ref="A101:L101"/>
    <mergeCell ref="A102:K102"/>
    <mergeCell ref="A134:L134"/>
    <mergeCell ref="A135:K135"/>
    <mergeCell ref="A142:L142"/>
    <mergeCell ref="A143:K143"/>
    <mergeCell ref="A153:L153"/>
    <mergeCell ref="A154:K154"/>
    <mergeCell ref="A161:L161"/>
    <mergeCell ref="A162:K162"/>
    <mergeCell ref="A175:L175"/>
    <mergeCell ref="A176:K176"/>
    <mergeCell ref="A181:L181"/>
    <mergeCell ref="A182:K182"/>
    <mergeCell ref="A186:L186"/>
    <mergeCell ref="A187:K18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2025-05-30T07:12:42Z</dcterms:created>
  <dc:creator>Apache POI</dc:creator>
</cp:coreProperties>
</file>