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<sst xmlns="http://schemas.openxmlformats.org/spreadsheetml/2006/main" count="3300" uniqueCount="293">
  <si>
    <t>Ítems del llamado Adquisición de Artículos Eléctricos Varios.- con ID: 290741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</si>
  <si>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</si>
  <si>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</si>
  <si>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</si>
  <si>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</si>
  <si>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</si>
  <si>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</si>
  <si>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</si>
  <si>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</si>
  <si>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</si>
  <si>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</si>
  <si>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</si>
  <si>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</si>
  <si>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</si>
  <si>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</si>
  <si>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</si>
  <si>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200</t>
  </si>
  <si>
    <t/>
  </si>
  <si>
    <t>39111501-002</t>
  </si>
  <si>
    <t>Arrancador para fluorescente</t>
  </si>
  <si>
    <t>300</t>
  </si>
  <si>
    <t>39111501-003</t>
  </si>
  <si>
    <t>Reactancia para equipo fluorescente</t>
  </si>
  <si>
    <t>39101601-001</t>
  </si>
  <si>
    <t>Foco comun</t>
  </si>
  <si>
    <t>39101601-006</t>
  </si>
  <si>
    <t>Foco parpadeo</t>
  </si>
  <si>
    <t>100</t>
  </si>
  <si>
    <t>26121629-001</t>
  </si>
  <si>
    <t xml:space="preserve">Cable plastiplomo </t>
  </si>
  <si>
    <t>Metros</t>
  </si>
  <si>
    <t>60</t>
  </si>
  <si>
    <t>31201502-003</t>
  </si>
  <si>
    <t>Cinta aisladora de vinilo para M/T</t>
  </si>
  <si>
    <t>31201502-001</t>
  </si>
  <si>
    <t>Cinta aisladora electrica autovulcanizante</t>
  </si>
  <si>
    <t>39121402-007</t>
  </si>
  <si>
    <t>Prolongador</t>
  </si>
  <si>
    <t>30</t>
  </si>
  <si>
    <t>39121402-004</t>
  </si>
  <si>
    <t>Ficha macho</t>
  </si>
  <si>
    <t>39121402-005</t>
  </si>
  <si>
    <t>Ficha hembra</t>
  </si>
  <si>
    <t>39121402-001</t>
  </si>
  <si>
    <t>Enchufe triple</t>
  </si>
  <si>
    <t>39121705-001</t>
  </si>
  <si>
    <t>Grapas para cables</t>
  </si>
  <si>
    <t>26121635-001</t>
  </si>
  <si>
    <t>Cable cordon</t>
  </si>
  <si>
    <t>50</t>
  </si>
  <si>
    <t>26121616-005</t>
  </si>
  <si>
    <t>Cable telefonico de bajada</t>
  </si>
  <si>
    <t>39121715-001</t>
  </si>
  <si>
    <t xml:space="preserve">Caño corrugado </t>
  </si>
  <si>
    <t>39121303-001</t>
  </si>
  <si>
    <t xml:space="preserve">Caja tablero electrico </t>
  </si>
  <si>
    <t>39121309-999</t>
  </si>
  <si>
    <t>Cajas de distribucion de acometidas</t>
  </si>
  <si>
    <t>39101601-005</t>
  </si>
  <si>
    <t>Foco vela</t>
  </si>
  <si>
    <t>60104912-001</t>
  </si>
  <si>
    <t>Cable para instalacion electrica</t>
  </si>
  <si>
    <t>150</t>
  </si>
  <si>
    <t>39121207-001</t>
  </si>
  <si>
    <t xml:space="preserve">Cano de plastico </t>
  </si>
  <si>
    <t>120</t>
  </si>
  <si>
    <t>39111812-001</t>
  </si>
  <si>
    <t>Llave de luz con punto y toma</t>
  </si>
  <si>
    <t>39111812-999</t>
  </si>
  <si>
    <t>Llave de luz con punto</t>
  </si>
  <si>
    <t>39121602-012</t>
  </si>
  <si>
    <t>Llave termografica monofasica</t>
  </si>
  <si>
    <t>30181503-005</t>
  </si>
  <si>
    <t>Llave interruptora</t>
  </si>
  <si>
    <t>80</t>
  </si>
  <si>
    <t>39121402-006</t>
  </si>
  <si>
    <t>Toma corriente</t>
  </si>
  <si>
    <t>30102506-001</t>
  </si>
  <si>
    <t>Chapa de aluminio</t>
  </si>
  <si>
    <t>39121604-010</t>
  </si>
  <si>
    <t>Fusible electrico</t>
  </si>
  <si>
    <t>26121635-004</t>
  </si>
  <si>
    <t>Cable pre-ensamblado</t>
  </si>
  <si>
    <t>26121635-012</t>
  </si>
  <si>
    <t>Cable de cobre</t>
  </si>
  <si>
    <t>39111803-001</t>
  </si>
  <si>
    <t>Portalampara</t>
  </si>
  <si>
    <t>39121602-007</t>
  </si>
  <si>
    <t>Llave termomagnética trifasica</t>
  </si>
  <si>
    <t>20</t>
  </si>
  <si>
    <t>39101601-003</t>
  </si>
  <si>
    <t>Foco reflector o tipo spots</t>
  </si>
  <si>
    <t>39111501-005</t>
  </si>
  <si>
    <t>Condensador para fluorescente</t>
  </si>
  <si>
    <t>30181503-001</t>
  </si>
  <si>
    <t>Ducha electrica</t>
  </si>
  <si>
    <t>39111603-001</t>
  </si>
  <si>
    <t>Artefacto para alumbrado publico</t>
  </si>
  <si>
    <t>15</t>
  </si>
  <si>
    <t>26121635-997</t>
  </si>
  <si>
    <t>Cable NYY</t>
  </si>
  <si>
    <t>39121602-009</t>
  </si>
  <si>
    <t>Llave termomagnetica</t>
  </si>
  <si>
    <t>40</t>
  </si>
  <si>
    <t>39101601-015</t>
  </si>
  <si>
    <t>Foco luz mixta</t>
  </si>
  <si>
    <t>32111701-001</t>
  </si>
  <si>
    <t>Fotocelula</t>
  </si>
  <si>
    <t>32111701-002</t>
  </si>
  <si>
    <t>Reactor con base para fotocélula</t>
  </si>
  <si>
    <t>39121309-001</t>
  </si>
  <si>
    <t>Caja terminal</t>
  </si>
  <si>
    <t>25</t>
  </si>
  <si>
    <t>39121402-003</t>
  </si>
  <si>
    <t>Enchufe espiral de sujecion</t>
  </si>
  <si>
    <t>39121302-004</t>
  </si>
  <si>
    <t>Tapa ciega rectangular</t>
  </si>
  <si>
    <t>39121302-003</t>
  </si>
  <si>
    <t>Tapa ciega redonda</t>
  </si>
  <si>
    <t>250</t>
  </si>
  <si>
    <t>23171622-004</t>
  </si>
  <si>
    <t>Prensa de mano</t>
  </si>
  <si>
    <t>Precio Total</t>
  </si>
  <si>
    <t>LOTE NRO: 2</t>
  </si>
  <si>
    <t>COMANDO DE COMUNICACIONES, Contrato Abierto: No , Abastecimiento simultáneo: No</t>
  </si>
  <si>
    <t>10</t>
  </si>
  <si>
    <t>44</t>
  </si>
  <si>
    <t>32141107-002</t>
  </si>
  <si>
    <t>Zocalo para tubo largo</t>
  </si>
  <si>
    <t>45</t>
  </si>
  <si>
    <t>22</t>
  </si>
  <si>
    <t>16</t>
  </si>
  <si>
    <t>LOTE NRO: 3</t>
  </si>
  <si>
    <t>TROPAS ESPECIALES DEL EJERCITO, Contrato Abierto: No , Abastecimiento simultáneo: No</t>
  </si>
  <si>
    <t>4</t>
  </si>
  <si>
    <t>11</t>
  </si>
  <si>
    <t>7</t>
  </si>
  <si>
    <t>39101701-001</t>
  </si>
  <si>
    <t>Lampara fluorescente</t>
  </si>
  <si>
    <t>23</t>
  </si>
  <si>
    <t>LOTE NRO: 4</t>
  </si>
  <si>
    <t>HOSPITAL DEL EJERCITO, Contrato Abierto: No , Abastecimiento simultáneo: No</t>
  </si>
  <si>
    <t>39111501-007</t>
  </si>
  <si>
    <t>Zocalo para fluorescente</t>
  </si>
  <si>
    <t>39121602-008</t>
  </si>
  <si>
    <t>Llave termomagnetica unipolar</t>
  </si>
  <si>
    <t>6</t>
  </si>
  <si>
    <t>1</t>
  </si>
  <si>
    <t>39101601-002</t>
  </si>
  <si>
    <t>Foco económico</t>
  </si>
  <si>
    <t>30181503-002</t>
  </si>
  <si>
    <t>Resistencia de ducha</t>
  </si>
  <si>
    <t>5</t>
  </si>
  <si>
    <t>LOTE NRO: 5</t>
  </si>
  <si>
    <t>4ª DIVISIÓN DE INFANTERÍA, Contrato Abierto: No , Abastecimiento simultáneo: No</t>
  </si>
  <si>
    <t>90</t>
  </si>
  <si>
    <t>Kilómetros</t>
  </si>
  <si>
    <t>LOTE NRO: 6</t>
  </si>
  <si>
    <t>3ª DIVISIÓN DE CABALLERIA, Contrato Abierto: No , Abastecimiento simultáneo: No</t>
  </si>
  <si>
    <t>39121402-010</t>
  </si>
  <si>
    <t>Ficha adaptadora</t>
  </si>
  <si>
    <t>31</t>
  </si>
  <si>
    <t>32</t>
  </si>
  <si>
    <t>26121635-006</t>
  </si>
  <si>
    <t>Cable multifilar</t>
  </si>
  <si>
    <t>64</t>
  </si>
  <si>
    <t>LOTE NRO: 7</t>
  </si>
  <si>
    <t xml:space="preserve"> 2ª DIVISION DE INFANTERIA, Contrato Abierto: No , Abastecimiento simultáneo: No</t>
  </si>
  <si>
    <t>39111501-008</t>
  </si>
  <si>
    <t>Reactancia electronica</t>
  </si>
  <si>
    <t>26121635-999</t>
  </si>
  <si>
    <t>Cable Taller</t>
  </si>
  <si>
    <t>39121309-004</t>
  </si>
  <si>
    <t>Caja de empalme</t>
  </si>
  <si>
    <t>31201502-002</t>
  </si>
  <si>
    <t>Cinta aisladora de vinilo para B/T</t>
  </si>
  <si>
    <t>LOTE NRO: 8</t>
  </si>
  <si>
    <t>II CE, Contrato Abierto: No , Abastecimiento simultáneo: No</t>
  </si>
  <si>
    <t>39101601-014</t>
  </si>
  <si>
    <t>Foco esmerilado</t>
  </si>
  <si>
    <t>32141107-004</t>
  </si>
  <si>
    <t>Zocalo universal</t>
  </si>
  <si>
    <t>LOTE NRO: 9</t>
  </si>
  <si>
    <t>1a DIVISION DE INFANTERIA , Contrato Abierto: No , Abastecimiento simultáneo: No</t>
  </si>
  <si>
    <t>75</t>
  </si>
  <si>
    <t>39111706-001</t>
  </si>
  <si>
    <t>Equipo de luz de emergencia</t>
  </si>
  <si>
    <t>2</t>
  </si>
  <si>
    <t>25172906-004</t>
  </si>
  <si>
    <t>Reflector de 400 watts HPIT</t>
  </si>
  <si>
    <t>LOTE NRO: 10</t>
  </si>
  <si>
    <t>2ª DIVISIÒN DE CABALLERIA, Contrato Abierto: No , Abastecimiento simultáneo: No</t>
  </si>
  <si>
    <t>70</t>
  </si>
  <si>
    <t>LOTE NRO: 11</t>
  </si>
  <si>
    <t>I CUERPO DE EJERCITO, Contrato Abierto: No , Abastecimiento simultáneo: No</t>
  </si>
  <si>
    <t>9</t>
  </si>
  <si>
    <t>LOTE NRO: 12</t>
  </si>
  <si>
    <t>TERCERA DI, Contrato Abierto: No , Abastecimiento simultáneo: No</t>
  </si>
  <si>
    <t>LOTE NRO: 13</t>
  </si>
  <si>
    <t>III CUERPO DE EJERCITO, Contrato Abierto: No , Abastecimiento simultáneo: No</t>
  </si>
  <si>
    <t>3</t>
  </si>
  <si>
    <t>LOTE NRO: 14</t>
  </si>
  <si>
    <t>COMINGE FF10, Contrato Abierto: No , Abastecimiento simultáneo: No</t>
  </si>
  <si>
    <t>400</t>
  </si>
  <si>
    <t>51</t>
  </si>
  <si>
    <t>65</t>
  </si>
  <si>
    <t>53</t>
  </si>
  <si>
    <t>32121502-001</t>
  </si>
  <si>
    <t>Capacitor</t>
  </si>
  <si>
    <t>46</t>
  </si>
  <si>
    <t>LOTE NRO: 15</t>
  </si>
  <si>
    <t>EPOE, Contrato Abierto: No , Abastecimiento simultáneo: No</t>
  </si>
  <si>
    <t>LOTE NRO: 16</t>
  </si>
  <si>
    <t>CEIE, Contrato Abierto: No , Abastecimiento simultáneo: No</t>
  </si>
  <si>
    <t>101</t>
  </si>
  <si>
    <t>LOTE NRO: 17</t>
  </si>
  <si>
    <t>CECOPAZ, Contrato Abierto: No , Abastecimiento simultáneo: No</t>
  </si>
  <si>
    <t>LOTE NRO: 18</t>
  </si>
  <si>
    <t>ESCUELA DE CABALLERIA, Contrato Abierto: No , Abastecimiento simultáneo: No</t>
  </si>
  <si>
    <t>LOTE NRO: 19</t>
  </si>
  <si>
    <t>ACADEMIL  FF 30, Contrato Abierto: No , Abastecimiento simultáneo: No</t>
  </si>
  <si>
    <t>89</t>
  </si>
  <si>
    <t>25172906-003</t>
  </si>
  <si>
    <t>Reflector de 500 watts</t>
  </si>
  <si>
    <t>39101612-002</t>
  </si>
  <si>
    <t>Lampara reflector</t>
  </si>
  <si>
    <t>LOTE NRO: 20</t>
  </si>
  <si>
    <t xml:space="preserve">    ACADEMIL  FF 10, Contrato Abierto: No , Abastecimiento simultáneo: No</t>
  </si>
  <si>
    <t>110</t>
  </si>
  <si>
    <t>LOTE NRO: 21</t>
  </si>
  <si>
    <t>CENTRO FINANCIERO Nº 2, Contrato Abierto: No , Abastecimiento simultáneo: No</t>
  </si>
  <si>
    <t>130</t>
  </si>
  <si>
    <t>39121402-008</t>
  </si>
  <si>
    <t>Pico para toma</t>
  </si>
  <si>
    <t>39121402-014</t>
  </si>
  <si>
    <t>Toma externo RJ-11</t>
  </si>
  <si>
    <t>39121402-002</t>
  </si>
  <si>
    <t>Supresor de pico con prolongador</t>
  </si>
  <si>
    <t>39121402-009</t>
  </si>
  <si>
    <t>Pico para llave</t>
  </si>
  <si>
    <t>8</t>
  </si>
  <si>
    <t>30181503-007</t>
  </si>
  <si>
    <t>Brazo cromado para ducha</t>
  </si>
  <si>
    <t>25172906-001</t>
  </si>
  <si>
    <t>Reflector de 12 Volt. con manija</t>
  </si>
  <si>
    <t>39101601-009</t>
  </si>
  <si>
    <t>Foco tubular</t>
  </si>
  <si>
    <t>43201552-006</t>
  </si>
  <si>
    <t>Adaptador de USB a UPS2</t>
  </si>
  <si>
    <t>LOTE NRO: 22</t>
  </si>
  <si>
    <t xml:space="preserve"> CIMEE, Contrato Abierto: No , Abastecimiento simultáneo: No</t>
  </si>
  <si>
    <t>LOTE NRO: 23</t>
  </si>
  <si>
    <t>CIMEFOR, Contrato Abierto: No , Abastecimiento simultáneo: No</t>
  </si>
  <si>
    <t>LOTE NRO: 24</t>
  </si>
  <si>
    <t>COMARTE, Contrato Abierto: No , Abastecimiento simultáneo: No</t>
  </si>
  <si>
    <t>43</t>
  </si>
  <si>
    <t>LOTE NRO: 25</t>
  </si>
  <si>
    <t>COMISOE, Contrato Abierto: No , Abastecimiento simultáneo: No</t>
  </si>
  <si>
    <t>240</t>
  </si>
  <si>
    <t>298</t>
  </si>
  <si>
    <t>29</t>
  </si>
  <si>
    <t>91</t>
  </si>
  <si>
    <t>40101604-005</t>
  </si>
  <si>
    <t>Llave selector de velocidad para ventilador</t>
  </si>
  <si>
    <t>21</t>
  </si>
  <si>
    <t>31161501-001</t>
  </si>
  <si>
    <t>Prisionero con tuerca</t>
  </si>
  <si>
    <t>LOTE NRO: 26</t>
  </si>
  <si>
    <t>ECEME, Contrato Abierto: No , Abastecimiento simultáneo: No</t>
  </si>
  <si>
    <t>39101601-021</t>
  </si>
  <si>
    <t>Foco de vapor mercurio</t>
  </si>
  <si>
    <t>LOTE NRO: 27</t>
  </si>
  <si>
    <t>EIME, Contrato Abierto: No , Abastecimiento simultáneo: No</t>
  </si>
  <si>
    <t>LOTE NRO: 28</t>
  </si>
  <si>
    <t>6TA DIVISION DE INFANTERIA , Contrato Abierto: No , Abastecimiento simultáneo: No</t>
  </si>
  <si>
    <t>LOTE NRO: 29</t>
  </si>
  <si>
    <t>5TA DIVISION DE INFANTERIA , Contrato Abierto: No , Abastecimiento simultáneo: No</t>
  </si>
  <si>
    <t>LOTE NRO: 30</t>
  </si>
  <si>
    <t>ESCUELA DE INFANTERIA, Contrato Abierto: No , Abastecimiento simultáneo: No</t>
  </si>
  <si>
    <t>39</t>
  </si>
  <si>
    <t>14</t>
  </si>
  <si>
    <t>38</t>
  </si>
  <si>
    <t>LOTE NRO: 31</t>
  </si>
  <si>
    <t>BATERIAS, Contrato Abierto: No , Abastecimiento simultáneo: No</t>
  </si>
  <si>
    <t>26111703-004</t>
  </si>
  <si>
    <t>Baterias para camion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</si>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</sst>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30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30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30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30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30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30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30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30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72</v>
      </c>
      <c r="C36" t="s" s="5">
        <v>73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72</v>
      </c>
      <c r="C37" t="s" s="5">
        <v>73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54</v>
      </c>
      <c r="C38" t="s" s="5">
        <v>55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75</v>
      </c>
      <c r="C39" t="s" s="5">
        <v>76</v>
      </c>
      <c r="D39" t="s" s="5">
        <v>15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77</v>
      </c>
      <c r="C40" t="s" s="5">
        <v>78</v>
      </c>
      <c r="D40" t="s" s="5">
        <v>15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77</v>
      </c>
      <c r="C41" t="s" s="5">
        <v>78</v>
      </c>
      <c r="D41" t="s" s="5">
        <v>15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66</v>
      </c>
      <c r="C42" t="s" s="5">
        <v>67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79</v>
      </c>
      <c r="C43" t="s" s="5">
        <v>80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60</v>
      </c>
      <c r="C44" t="s" s="5">
        <v>61</v>
      </c>
      <c r="D44" t="s" s="5">
        <v>30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79</v>
      </c>
      <c r="C45" t="s" s="5">
        <v>80</v>
      </c>
      <c r="D45" t="s" s="5">
        <v>15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82</v>
      </c>
      <c r="D46" t="s" s="5">
        <v>30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83</v>
      </c>
      <c r="C47" t="s" s="5">
        <v>84</v>
      </c>
      <c r="D47" t="s" s="5">
        <v>30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83</v>
      </c>
      <c r="C48" t="s" s="5">
        <v>84</v>
      </c>
      <c r="D48" t="s" s="5">
        <v>30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85</v>
      </c>
      <c r="C49" t="s" s="5">
        <v>86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87</v>
      </c>
      <c r="C50" t="s" s="5">
        <v>88</v>
      </c>
      <c r="D50" t="s" s="5">
        <v>15</v>
      </c>
      <c r="E50" s="5"/>
      <c r="F50" t="s" s="5">
        <v>89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90</v>
      </c>
      <c r="C51" t="s" s="5">
        <v>91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92</v>
      </c>
      <c r="C52" t="s" s="5">
        <v>93</v>
      </c>
      <c r="D52" t="s" s="5">
        <v>15</v>
      </c>
      <c r="E52" s="5"/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94</v>
      </c>
      <c r="C53" t="s" s="5">
        <v>95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96</v>
      </c>
      <c r="C54" t="s" s="5">
        <v>97</v>
      </c>
      <c r="D54" t="s" s="5">
        <v>15</v>
      </c>
      <c r="E54" s="5"/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54</v>
      </c>
      <c r="C55" t="s" s="5">
        <v>55</v>
      </c>
      <c r="D55" t="s" s="5">
        <v>15</v>
      </c>
      <c r="E55" s="5"/>
      <c r="F55" t="s" s="5">
        <v>89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63</v>
      </c>
      <c r="C56" t="s" s="5">
        <v>64</v>
      </c>
      <c r="D56" t="s" s="5">
        <v>30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60</v>
      </c>
      <c r="C57" t="s" s="5">
        <v>61</v>
      </c>
      <c r="D57" t="s" s="5">
        <v>30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60</v>
      </c>
      <c r="C58" t="s" s="5">
        <v>61</v>
      </c>
      <c r="D58" t="s" s="5">
        <v>30</v>
      </c>
      <c r="E58" s="5"/>
      <c r="F58" t="s" s="5">
        <v>98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60</v>
      </c>
      <c r="C59" t="s" s="5">
        <v>61</v>
      </c>
      <c r="D59" t="s" s="5">
        <v>30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60</v>
      </c>
      <c r="C60" t="s" s="5">
        <v>61</v>
      </c>
      <c r="D60" t="s" s="5">
        <v>30</v>
      </c>
      <c r="E60" s="5"/>
      <c r="F60" t="s" s="5">
        <v>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99</v>
      </c>
      <c r="C61" t="s" s="5">
        <v>100</v>
      </c>
      <c r="D61" t="s" s="5">
        <v>30</v>
      </c>
      <c r="E61" s="5"/>
      <c r="F61" t="s" s="5">
        <v>49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101</v>
      </c>
      <c r="C62" t="s" s="5">
        <v>102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101</v>
      </c>
      <c r="C63" t="s" s="5">
        <v>102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101</v>
      </c>
      <c r="C64" t="s" s="5">
        <v>102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101</v>
      </c>
      <c r="C65" t="s" s="5">
        <v>102</v>
      </c>
      <c r="D65" t="s" s="5">
        <v>15</v>
      </c>
      <c r="E65" s="5"/>
      <c r="F65" t="s" s="5">
        <v>103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101</v>
      </c>
      <c r="C66" t="s" s="5">
        <v>102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101</v>
      </c>
      <c r="C67" t="s" s="5">
        <v>102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101</v>
      </c>
      <c r="C68" t="s" s="5">
        <v>102</v>
      </c>
      <c r="D68" t="s" s="5">
        <v>15</v>
      </c>
      <c r="E68" s="5"/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104</v>
      </c>
      <c r="C69" t="s" s="5">
        <v>105</v>
      </c>
      <c r="D69" t="s" s="5">
        <v>15</v>
      </c>
      <c r="E69" s="5"/>
      <c r="F69" t="s" s="5">
        <v>49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106</v>
      </c>
      <c r="C70" t="s" s="5">
        <v>107</v>
      </c>
      <c r="D70" t="s" s="5">
        <v>15</v>
      </c>
      <c r="E70" s="5"/>
      <c r="F70" t="s" s="5">
        <v>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108</v>
      </c>
      <c r="C71" t="s" s="5">
        <v>109</v>
      </c>
      <c r="D71" t="s" s="5">
        <v>15</v>
      </c>
      <c r="E71" s="5"/>
      <c r="F71" t="s" s="5">
        <v>49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85</v>
      </c>
      <c r="C72" t="s" s="5">
        <v>86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110</v>
      </c>
      <c r="C73" t="s" s="5">
        <v>111</v>
      </c>
      <c r="D73" t="s" s="5">
        <v>30</v>
      </c>
      <c r="E73" s="5"/>
      <c r="F73" t="s" s="5">
        <v>38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110</v>
      </c>
      <c r="C74" t="s" s="5">
        <v>111</v>
      </c>
      <c r="D74" t="s" s="5">
        <v>30</v>
      </c>
      <c r="E74" s="5"/>
      <c r="F74" t="s" s="5">
        <v>38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110</v>
      </c>
      <c r="C75" t="s" s="5">
        <v>111</v>
      </c>
      <c r="D75" t="s" s="5">
        <v>30</v>
      </c>
      <c r="E75" s="5"/>
      <c r="F75" t="s" s="5">
        <v>89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63</v>
      </c>
      <c r="C76" t="s" s="5">
        <v>64</v>
      </c>
      <c r="D76" t="s" s="5">
        <v>30</v>
      </c>
      <c r="E76" s="5"/>
      <c r="F76" t="s" s="5">
        <v>89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63</v>
      </c>
      <c r="C77" t="s" s="5">
        <v>64</v>
      </c>
      <c r="D77" t="s" s="5">
        <v>30</v>
      </c>
      <c r="E77" s="5"/>
      <c r="F77" t="s" s="5">
        <v>112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113</v>
      </c>
      <c r="C78" t="s" s="5">
        <v>114</v>
      </c>
      <c r="D78" t="s" s="5">
        <v>15</v>
      </c>
      <c r="E78" s="5"/>
      <c r="F78" t="s" s="5">
        <v>103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34</v>
      </c>
      <c r="C79" t="s" s="5">
        <v>35</v>
      </c>
      <c r="D79" t="s" s="5">
        <v>15</v>
      </c>
      <c r="E79" s="5"/>
      <c r="F79" t="s" s="5">
        <v>103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34</v>
      </c>
      <c r="C80" t="s" s="5">
        <v>35</v>
      </c>
      <c r="D80" t="s" s="5">
        <v>15</v>
      </c>
      <c r="E80" s="5"/>
      <c r="F80" t="s" s="5">
        <v>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115</v>
      </c>
      <c r="C81" t="s" s="5">
        <v>116</v>
      </c>
      <c r="D81" t="s" s="5">
        <v>15</v>
      </c>
      <c r="E81" s="5"/>
      <c r="F81" t="s" s="5">
        <v>62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117</v>
      </c>
      <c r="C82" t="s" s="5">
        <v>118</v>
      </c>
      <c r="D82" t="s" s="5">
        <v>15</v>
      </c>
      <c r="E82" s="5"/>
      <c r="F82" t="s" s="5">
        <v>62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52</v>
      </c>
      <c r="C83" t="s" s="5">
        <v>53</v>
      </c>
      <c r="D83" t="s" s="5">
        <v>30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52</v>
      </c>
      <c r="C84" t="s" s="5">
        <v>53</v>
      </c>
      <c r="D84" t="s" s="5">
        <v>30</v>
      </c>
      <c r="E84" s="5"/>
      <c r="F84" t="s" s="5">
        <v>119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120</v>
      </c>
      <c r="C85" t="s" s="5">
        <v>121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120</v>
      </c>
      <c r="C86" t="s" s="5">
        <v>121</v>
      </c>
      <c r="D86" t="s" s="5">
        <v>15</v>
      </c>
      <c r="E86" s="5"/>
      <c r="F86" t="s" s="5">
        <v>49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120</v>
      </c>
      <c r="C87" t="s" s="5">
        <v>121</v>
      </c>
      <c r="D87" t="s" s="5">
        <v>15</v>
      </c>
      <c r="E87" s="5"/>
      <c r="F87" t="s" s="5">
        <v>49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122</v>
      </c>
    </row>
    <row r="89">
      <c r="A89" s="3" t="s">
        <v>123</v>
      </c>
    </row>
    <row r="90">
      <c r="A90" s="7" t="s">
        <v>124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94</v>
      </c>
      <c r="C92" t="s" s="5">
        <v>95</v>
      </c>
      <c r="D92" t="s" s="5">
        <v>15</v>
      </c>
      <c r="E92" s="5"/>
      <c r="F92" t="s" s="5">
        <v>125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13</v>
      </c>
      <c r="C93" t="s" s="5">
        <v>14</v>
      </c>
      <c r="D93" t="s" s="5">
        <v>15</v>
      </c>
      <c r="E93" s="5"/>
      <c r="F93" t="s" s="5">
        <v>126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127</v>
      </c>
      <c r="C94" t="s" s="5">
        <v>128</v>
      </c>
      <c r="D94" t="s" s="5">
        <v>15</v>
      </c>
      <c r="E94" s="5"/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21</v>
      </c>
      <c r="C95" t="s" s="5">
        <v>22</v>
      </c>
      <c r="D95" t="s" s="5">
        <v>15</v>
      </c>
      <c r="E95" s="5"/>
      <c r="F95" t="s" s="5">
        <v>103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18</v>
      </c>
      <c r="C96" t="s" s="5">
        <v>19</v>
      </c>
      <c r="D96" t="s" s="5">
        <v>15</v>
      </c>
      <c r="E96" s="5"/>
      <c r="F96" t="s" s="5">
        <v>129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23</v>
      </c>
      <c r="C97" t="s" s="5">
        <v>24</v>
      </c>
      <c r="D97" t="s" s="5">
        <v>15</v>
      </c>
      <c r="E97" s="5"/>
      <c r="F97" t="s" s="5">
        <v>38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101</v>
      </c>
      <c r="C98" t="s" s="5">
        <v>102</v>
      </c>
      <c r="D98" t="s" s="5">
        <v>15</v>
      </c>
      <c r="E98" s="5"/>
      <c r="F98" t="s" s="5">
        <v>130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87</v>
      </c>
      <c r="C99" t="s" s="5">
        <v>88</v>
      </c>
      <c r="D99" t="s" s="5">
        <v>15</v>
      </c>
      <c r="E99" s="5"/>
      <c r="F99" t="s" s="5">
        <v>131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122</v>
      </c>
    </row>
    <row r="101">
      <c r="A101" s="3" t="s">
        <v>132</v>
      </c>
    </row>
    <row r="102">
      <c r="A102" s="7" t="s">
        <v>133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60</v>
      </c>
      <c r="C104" t="s" s="5">
        <v>61</v>
      </c>
      <c r="D104" t="s" s="5">
        <v>15</v>
      </c>
      <c r="E104" s="5"/>
      <c r="F104" t="s" s="5">
        <v>134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60</v>
      </c>
      <c r="C105" t="s" s="5">
        <v>61</v>
      </c>
      <c r="D105" t="s" s="5">
        <v>15</v>
      </c>
      <c r="E105" s="5"/>
      <c r="F105" t="s" s="5">
        <v>135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60</v>
      </c>
      <c r="C106" t="s" s="5">
        <v>61</v>
      </c>
      <c r="D106" t="s" s="5">
        <v>15</v>
      </c>
      <c r="E106" s="5"/>
      <c r="F106" t="s" s="5">
        <v>136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137</v>
      </c>
      <c r="C107" t="s" s="5">
        <v>138</v>
      </c>
      <c r="D107" t="s" s="5">
        <v>15</v>
      </c>
      <c r="E107" s="5"/>
      <c r="F107" t="s" s="5">
        <v>139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137</v>
      </c>
      <c r="C108" t="s" s="5">
        <v>138</v>
      </c>
      <c r="D108" t="s" s="5">
        <v>15</v>
      </c>
      <c r="E108" s="5"/>
      <c r="F108" t="s" s="5">
        <v>89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137</v>
      </c>
      <c r="C109" t="s" s="5">
        <v>138</v>
      </c>
      <c r="D109" t="s" s="5">
        <v>15</v>
      </c>
      <c r="E109" s="5"/>
      <c r="F109" t="s" s="5">
        <v>125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122</v>
      </c>
    </row>
    <row r="111">
      <c r="A111" s="3" t="s">
        <v>140</v>
      </c>
    </row>
    <row r="112">
      <c r="A112" s="7" t="s">
        <v>141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18</v>
      </c>
      <c r="C114" t="s" s="5">
        <v>19</v>
      </c>
      <c r="D114" t="s" s="5">
        <v>15</v>
      </c>
      <c r="E114" s="5"/>
      <c r="F114" t="s" s="5">
        <v>62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21</v>
      </c>
      <c r="C115" t="s" s="5">
        <v>22</v>
      </c>
      <c r="D115" t="s" s="5">
        <v>15</v>
      </c>
      <c r="E115" s="5"/>
      <c r="F115" t="s" s="5">
        <v>62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18</v>
      </c>
      <c r="C116" t="s" s="5">
        <v>19</v>
      </c>
      <c r="D116" t="s" s="5">
        <v>15</v>
      </c>
      <c r="E116" s="5"/>
      <c r="F116" t="s" s="5">
        <v>27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21</v>
      </c>
      <c r="C117" t="s" s="5">
        <v>22</v>
      </c>
      <c r="D117" t="s" s="5">
        <v>15</v>
      </c>
      <c r="E117" s="5"/>
      <c r="F117" t="s" s="5">
        <v>27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23</v>
      </c>
      <c r="C118" t="s" s="5">
        <v>24</v>
      </c>
      <c r="D118" t="s" s="5">
        <v>15</v>
      </c>
      <c r="E118" s="5"/>
      <c r="F118" t="s" s="5">
        <v>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142</v>
      </c>
      <c r="C119" t="s" s="5">
        <v>143</v>
      </c>
      <c r="D119" t="s" s="5">
        <v>15</v>
      </c>
      <c r="E119" s="5"/>
      <c r="F119" t="s" s="5">
        <v>125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66</v>
      </c>
      <c r="C120" t="s" s="5">
        <v>67</v>
      </c>
      <c r="D120" t="s" s="5">
        <v>15</v>
      </c>
      <c r="E120" s="5"/>
      <c r="F120" t="s" s="5">
        <v>98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66</v>
      </c>
      <c r="C121" t="s" s="5">
        <v>67</v>
      </c>
      <c r="D121" t="s" s="5">
        <v>15</v>
      </c>
      <c r="E121" s="5"/>
      <c r="F121" t="s" s="5">
        <v>98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144</v>
      </c>
      <c r="C122" t="s" s="5">
        <v>145</v>
      </c>
      <c r="D122" t="s" s="5">
        <v>15</v>
      </c>
      <c r="E122" s="5"/>
      <c r="F122" t="s" s="5">
        <v>125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66</v>
      </c>
      <c r="C123" t="s" s="5">
        <v>67</v>
      </c>
      <c r="D123" t="s" s="5">
        <v>15</v>
      </c>
      <c r="E123" s="5"/>
      <c r="F123" t="s" s="5">
        <v>98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36</v>
      </c>
      <c r="C124" t="s" s="5">
        <v>37</v>
      </c>
      <c r="D124" t="s" s="5">
        <v>15</v>
      </c>
      <c r="E124" s="5"/>
      <c r="F124" t="s" s="5">
        <v>146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60</v>
      </c>
      <c r="C125" t="s" s="5">
        <v>61</v>
      </c>
      <c r="D125" t="s" s="5">
        <v>30</v>
      </c>
      <c r="E125" s="5"/>
      <c r="F125" t="s" s="5">
        <v>147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13.0</v>
      </c>
      <c r="B126" t="s" s="5">
        <v>60</v>
      </c>
      <c r="C126" t="s" s="5">
        <v>61</v>
      </c>
      <c r="D126" t="s" s="5">
        <v>30</v>
      </c>
      <c r="E126" s="5"/>
      <c r="F126" t="s" s="5">
        <v>147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14.0</v>
      </c>
      <c r="B127" t="s" s="5">
        <v>36</v>
      </c>
      <c r="C127" t="s" s="5">
        <v>37</v>
      </c>
      <c r="D127" t="s" s="5">
        <v>30</v>
      </c>
      <c r="E127" s="5"/>
      <c r="F127" t="s" s="5">
        <v>147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15.0</v>
      </c>
      <c r="B128" t="s" s="5">
        <v>34</v>
      </c>
      <c r="C128" t="s" s="5">
        <v>35</v>
      </c>
      <c r="D128" t="s" s="5">
        <v>15</v>
      </c>
      <c r="E128" s="5"/>
      <c r="F128" t="s" s="5">
        <v>89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16.0</v>
      </c>
      <c r="B129" t="s" s="5">
        <v>148</v>
      </c>
      <c r="C129" t="s" s="5">
        <v>149</v>
      </c>
      <c r="D129" t="s" s="5">
        <v>15</v>
      </c>
      <c r="E129" s="5"/>
      <c r="F129" t="s" s="5">
        <v>74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17.0</v>
      </c>
      <c r="B130" t="s" s="5">
        <v>148</v>
      </c>
      <c r="C130" t="s" s="5">
        <v>149</v>
      </c>
      <c r="D130" t="s" s="5">
        <v>15</v>
      </c>
      <c r="E130" s="5"/>
      <c r="F130" t="s" s="5">
        <v>74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18.0</v>
      </c>
      <c r="B131" t="s" s="5">
        <v>13</v>
      </c>
      <c r="C131" t="s" s="5">
        <v>14</v>
      </c>
      <c r="D131" t="s" s="5">
        <v>15</v>
      </c>
      <c r="E131" s="5"/>
      <c r="F131" t="s" s="5">
        <v>125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19.0</v>
      </c>
      <c r="B132" t="s" s="5">
        <v>13</v>
      </c>
      <c r="C132" t="s" s="5">
        <v>14</v>
      </c>
      <c r="D132" t="s" s="5">
        <v>15</v>
      </c>
      <c r="E132" s="5"/>
      <c r="F132" t="s" s="5">
        <v>125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20.0</v>
      </c>
      <c r="B133" t="s" s="5">
        <v>94</v>
      </c>
      <c r="C133" t="s" s="5">
        <v>95</v>
      </c>
      <c r="D133" t="s" s="5">
        <v>15</v>
      </c>
      <c r="E133" s="5"/>
      <c r="F133" t="s" s="5">
        <v>125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21.0</v>
      </c>
      <c r="B134" t="s" s="5">
        <v>150</v>
      </c>
      <c r="C134" t="s" s="5">
        <v>151</v>
      </c>
      <c r="D134" t="s" s="5">
        <v>15</v>
      </c>
      <c r="E134" s="5"/>
      <c r="F134" t="s" s="5">
        <v>152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22.0</v>
      </c>
      <c r="B135" t="s" s="5">
        <v>85</v>
      </c>
      <c r="C135" t="s" s="5">
        <v>86</v>
      </c>
      <c r="D135" t="s" s="5">
        <v>15</v>
      </c>
      <c r="E135" s="5"/>
      <c r="F135" t="s" s="5">
        <v>98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122</v>
      </c>
    </row>
    <row r="137">
      <c r="A137" s="3" t="s">
        <v>153</v>
      </c>
    </row>
    <row r="138">
      <c r="A138" s="7" t="s">
        <v>154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18</v>
      </c>
      <c r="C140" t="s" s="5">
        <v>19</v>
      </c>
      <c r="D140" t="s" s="5">
        <v>15</v>
      </c>
      <c r="E140" s="5"/>
      <c r="F140" t="s" s="5">
        <v>155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2.0</v>
      </c>
      <c r="B141" t="s" s="5">
        <v>13</v>
      </c>
      <c r="C141" t="s" s="5">
        <v>14</v>
      </c>
      <c r="D141" t="s" s="5">
        <v>15</v>
      </c>
      <c r="E141" s="5"/>
      <c r="F141" t="s" s="5">
        <v>89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3.0</v>
      </c>
      <c r="B142" t="s" s="5">
        <v>13</v>
      </c>
      <c r="C142" t="s" s="5">
        <v>14</v>
      </c>
      <c r="D142" t="s" s="5">
        <v>15</v>
      </c>
      <c r="E142" s="5"/>
      <c r="F142" t="s" s="5">
        <v>89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4.0</v>
      </c>
      <c r="B143" t="s" s="5">
        <v>148</v>
      </c>
      <c r="C143" t="s" s="5">
        <v>149</v>
      </c>
      <c r="D143" t="s" s="5">
        <v>15</v>
      </c>
      <c r="E143" s="5"/>
      <c r="F143" t="s" s="5">
        <v>38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5.0</v>
      </c>
      <c r="B144" t="s" s="5">
        <v>21</v>
      </c>
      <c r="C144" t="s" s="5">
        <v>22</v>
      </c>
      <c r="D144" t="s" s="5">
        <v>15</v>
      </c>
      <c r="E144" s="5"/>
      <c r="F144" t="s" s="5">
        <v>103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6.0</v>
      </c>
      <c r="B145" t="s" s="5">
        <v>142</v>
      </c>
      <c r="C145" t="s" s="5">
        <v>143</v>
      </c>
      <c r="D145" t="s" s="5">
        <v>15</v>
      </c>
      <c r="E145" s="5"/>
      <c r="F145" t="s" s="5">
        <v>103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7.0</v>
      </c>
      <c r="B146" t="s" s="5">
        <v>60</v>
      </c>
      <c r="C146" t="s" s="5">
        <v>61</v>
      </c>
      <c r="D146" t="s" s="5">
        <v>30</v>
      </c>
      <c r="E146" s="5"/>
      <c r="F146" t="s" s="5">
        <v>134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8.0</v>
      </c>
      <c r="B147" t="s" s="5">
        <v>60</v>
      </c>
      <c r="C147" t="s" s="5">
        <v>61</v>
      </c>
      <c r="D147" t="s" s="5">
        <v>30</v>
      </c>
      <c r="E147" s="5"/>
      <c r="F147" t="s" s="5">
        <v>125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9.0</v>
      </c>
      <c r="B148" t="s" s="5">
        <v>137</v>
      </c>
      <c r="C148" t="s" s="5">
        <v>138</v>
      </c>
      <c r="D148" t="s" s="5">
        <v>15</v>
      </c>
      <c r="E148" s="5"/>
      <c r="F148" t="s" s="5">
        <v>31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10.0</v>
      </c>
      <c r="B149" t="s" s="5">
        <v>137</v>
      </c>
      <c r="C149" t="s" s="5">
        <v>138</v>
      </c>
      <c r="D149" t="s" s="5">
        <v>156</v>
      </c>
      <c r="E149" s="5"/>
      <c r="F149" t="s" s="5">
        <v>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122</v>
      </c>
    </row>
    <row r="151">
      <c r="A151" s="3" t="s">
        <v>157</v>
      </c>
    </row>
    <row r="152">
      <c r="A152" s="7" t="s">
        <v>158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159</v>
      </c>
      <c r="C154" t="s" s="5">
        <v>160</v>
      </c>
      <c r="D154" t="s" s="5">
        <v>15</v>
      </c>
      <c r="E154" s="5"/>
      <c r="F154" t="s" s="5">
        <v>38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21</v>
      </c>
      <c r="C155" t="s" s="5">
        <v>22</v>
      </c>
      <c r="D155" t="s" s="5">
        <v>15</v>
      </c>
      <c r="E155" s="5"/>
      <c r="F155" t="s" s="5">
        <v>49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18</v>
      </c>
      <c r="C156" t="s" s="5">
        <v>19</v>
      </c>
      <c r="D156" t="s" s="5">
        <v>15</v>
      </c>
      <c r="E156" s="5"/>
      <c r="F156" t="s" s="5">
        <v>130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34</v>
      </c>
      <c r="C157" t="s" s="5">
        <v>35</v>
      </c>
      <c r="D157" t="s" s="5">
        <v>15</v>
      </c>
      <c r="E157" s="5"/>
      <c r="F157" t="s" s="5">
        <v>161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66</v>
      </c>
      <c r="C158" t="s" s="5">
        <v>67</v>
      </c>
      <c r="D158" t="s" s="5">
        <v>15</v>
      </c>
      <c r="E158" s="5"/>
      <c r="F158" t="s" s="5">
        <v>49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127</v>
      </c>
      <c r="C159" t="s" s="5">
        <v>128</v>
      </c>
      <c r="D159" t="s" s="5">
        <v>15</v>
      </c>
      <c r="E159" s="5"/>
      <c r="F159" t="s" s="5">
        <v>38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34</v>
      </c>
      <c r="C160" t="s" s="5">
        <v>35</v>
      </c>
      <c r="D160" t="s" s="5">
        <v>15</v>
      </c>
      <c r="E160" s="5"/>
      <c r="F160" t="s" s="5">
        <v>112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94</v>
      </c>
      <c r="C161" t="s" s="5">
        <v>95</v>
      </c>
      <c r="D161" t="s" s="5">
        <v>15</v>
      </c>
      <c r="E161" s="5"/>
      <c r="F161" t="s" s="5">
        <v>162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163</v>
      </c>
      <c r="C162" t="s" s="5">
        <v>164</v>
      </c>
      <c r="D162" t="s" s="5">
        <v>30</v>
      </c>
      <c r="E162" s="5"/>
      <c r="F162" t="s" s="5">
        <v>152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163</v>
      </c>
      <c r="C163" t="s" s="5">
        <v>164</v>
      </c>
      <c r="D163" t="s" s="5">
        <v>30</v>
      </c>
      <c r="E163" s="5"/>
      <c r="F163" t="s" s="5">
        <v>134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11.0</v>
      </c>
      <c r="B164" t="s" s="5">
        <v>137</v>
      </c>
      <c r="C164" t="s" s="5">
        <v>138</v>
      </c>
      <c r="D164" t="s" s="5">
        <v>15</v>
      </c>
      <c r="E164" s="5"/>
      <c r="F164" t="s" s="5">
        <v>165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122</v>
      </c>
    </row>
    <row r="166">
      <c r="A166" s="3" t="s">
        <v>166</v>
      </c>
    </row>
    <row r="167">
      <c r="A167" s="7" t="s">
        <v>167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148</v>
      </c>
      <c r="C169" t="s" s="5">
        <v>149</v>
      </c>
      <c r="D169" t="s" s="5">
        <v>15</v>
      </c>
      <c r="E169" s="5"/>
      <c r="F169" t="s" s="5">
        <v>38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85</v>
      </c>
      <c r="C170" t="s" s="5">
        <v>86</v>
      </c>
      <c r="D170" t="s" s="5">
        <v>15</v>
      </c>
      <c r="E170" s="5"/>
      <c r="F170" t="s" s="5">
        <v>89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168</v>
      </c>
      <c r="C171" t="s" s="5">
        <v>169</v>
      </c>
      <c r="D171" t="s" s="5">
        <v>15</v>
      </c>
      <c r="E171" s="5"/>
      <c r="F171" t="s" s="5">
        <v>49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94</v>
      </c>
      <c r="C172" t="s" s="5">
        <v>95</v>
      </c>
      <c r="D172" t="s" s="5">
        <v>15</v>
      </c>
      <c r="E172" s="5"/>
      <c r="F172" t="s" s="5">
        <v>125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150</v>
      </c>
      <c r="C173" t="s" s="5">
        <v>151</v>
      </c>
      <c r="D173" t="s" s="5">
        <v>15</v>
      </c>
      <c r="E173" s="5"/>
      <c r="F173" t="s" s="5">
        <v>125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170</v>
      </c>
      <c r="C174" t="s" s="5">
        <v>171</v>
      </c>
      <c r="D174" t="s" s="5">
        <v>30</v>
      </c>
      <c r="E174" s="5"/>
      <c r="F174" t="s" s="5">
        <v>27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47</v>
      </c>
      <c r="C175" t="s" s="5">
        <v>48</v>
      </c>
      <c r="D175" t="s" s="5">
        <v>30</v>
      </c>
      <c r="E175" s="5"/>
      <c r="F175" t="s" s="5">
        <v>27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163</v>
      </c>
      <c r="C176" t="s" s="5">
        <v>164</v>
      </c>
      <c r="D176" t="s" s="5">
        <v>30</v>
      </c>
      <c r="E176" s="5"/>
      <c r="F176" t="s" s="5">
        <v>27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172</v>
      </c>
      <c r="C177" t="s" s="5">
        <v>173</v>
      </c>
      <c r="D177" t="s" s="5">
        <v>15</v>
      </c>
      <c r="E177" s="5"/>
      <c r="F177" t="s" s="5">
        <v>125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101</v>
      </c>
      <c r="C178" t="s" s="5">
        <v>102</v>
      </c>
      <c r="D178" t="s" s="5">
        <v>15</v>
      </c>
      <c r="E178" s="5"/>
      <c r="F178" t="s" s="5">
        <v>146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174</v>
      </c>
      <c r="C179" t="s" s="5">
        <v>175</v>
      </c>
      <c r="D179" t="s" s="5">
        <v>15</v>
      </c>
      <c r="E179" s="5"/>
      <c r="F179" t="s" s="5">
        <v>103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12.0</v>
      </c>
      <c r="B180" t="s" s="5">
        <v>34</v>
      </c>
      <c r="C180" t="s" s="5">
        <v>35</v>
      </c>
      <c r="D180" t="s" s="5">
        <v>15</v>
      </c>
      <c r="E180" s="5"/>
      <c r="F180" t="s" s="5">
        <v>89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122</v>
      </c>
    </row>
    <row r="182">
      <c r="A182" s="3" t="s">
        <v>176</v>
      </c>
    </row>
    <row r="183">
      <c r="A183" s="7" t="s">
        <v>177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13</v>
      </c>
      <c r="C185" t="s" s="5">
        <v>14</v>
      </c>
      <c r="D185" t="s" s="5">
        <v>15</v>
      </c>
      <c r="E185" s="5"/>
      <c r="F185" t="s" s="5">
        <v>89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178</v>
      </c>
      <c r="C186" t="s" s="5">
        <v>179</v>
      </c>
      <c r="D186" t="s" s="5">
        <v>15</v>
      </c>
      <c r="E186" s="5"/>
      <c r="F186" t="s" s="5">
        <v>103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3.0</v>
      </c>
      <c r="B187" t="s" s="5">
        <v>18</v>
      </c>
      <c r="C187" t="s" s="5">
        <v>19</v>
      </c>
      <c r="D187" t="s" s="5">
        <v>15</v>
      </c>
      <c r="E187" s="5"/>
      <c r="F187" t="s" s="5">
        <v>31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4.0</v>
      </c>
      <c r="B188" t="s" s="5">
        <v>180</v>
      </c>
      <c r="C188" t="s" s="5">
        <v>181</v>
      </c>
      <c r="D188" t="s" s="5">
        <v>15</v>
      </c>
      <c r="E188" s="5"/>
      <c r="F188" t="s" s="5">
        <v>31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5.0</v>
      </c>
      <c r="B189" t="s" s="5">
        <v>168</v>
      </c>
      <c r="C189" t="s" s="5">
        <v>169</v>
      </c>
      <c r="D189" t="s" s="5">
        <v>15</v>
      </c>
      <c r="E189" s="5"/>
      <c r="F189" t="s" s="5">
        <v>49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6.0</v>
      </c>
      <c r="B190" t="s" s="5">
        <v>137</v>
      </c>
      <c r="C190" t="s" s="5">
        <v>138</v>
      </c>
      <c r="D190" t="s" s="5">
        <v>15</v>
      </c>
      <c r="E190" s="5"/>
      <c r="F190" t="s" s="5">
        <v>49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122</v>
      </c>
    </row>
    <row r="192">
      <c r="A192" s="3" t="s">
        <v>182</v>
      </c>
    </row>
    <row r="193">
      <c r="A193" s="7" t="s">
        <v>183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18</v>
      </c>
      <c r="C195" t="s" s="5">
        <v>19</v>
      </c>
      <c r="D195" t="s" s="5">
        <v>15</v>
      </c>
      <c r="E195" s="5"/>
      <c r="F195" t="s" s="5">
        <v>20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13</v>
      </c>
      <c r="C196" t="s" s="5">
        <v>14</v>
      </c>
      <c r="D196" t="s" s="5">
        <v>15</v>
      </c>
      <c r="E196" s="5"/>
      <c r="F196" t="s" s="5">
        <v>49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21</v>
      </c>
      <c r="C197" t="s" s="5">
        <v>22</v>
      </c>
      <c r="D197" t="s" s="5">
        <v>15</v>
      </c>
      <c r="E197" s="5"/>
      <c r="F197" t="s" s="5">
        <v>184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180</v>
      </c>
      <c r="C198" t="s" s="5">
        <v>181</v>
      </c>
      <c r="D198" t="s" s="5">
        <v>15</v>
      </c>
      <c r="E198" s="5"/>
      <c r="F198" t="s" s="5">
        <v>27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5.0</v>
      </c>
      <c r="B199" t="s" s="5">
        <v>23</v>
      </c>
      <c r="C199" t="s" s="5">
        <v>24</v>
      </c>
      <c r="D199" t="s" s="5">
        <v>15</v>
      </c>
      <c r="E199" s="5"/>
      <c r="F199" t="s" s="5">
        <v>49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6.0</v>
      </c>
      <c r="B200" t="s" s="5">
        <v>23</v>
      </c>
      <c r="C200" t="s" s="5">
        <v>24</v>
      </c>
      <c r="D200" t="s" s="5">
        <v>15</v>
      </c>
      <c r="E200" s="5"/>
      <c r="F200" t="s" s="5">
        <v>49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7.0</v>
      </c>
      <c r="B201" t="s" s="5">
        <v>185</v>
      </c>
      <c r="C201" t="s" s="5">
        <v>186</v>
      </c>
      <c r="D201" t="s" s="5">
        <v>15</v>
      </c>
      <c r="E201" s="5"/>
      <c r="F201" t="s" s="5">
        <v>187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8.0</v>
      </c>
      <c r="B202" t="s" s="5">
        <v>188</v>
      </c>
      <c r="C202" t="s" s="5">
        <v>189</v>
      </c>
      <c r="D202" t="s" s="5">
        <v>15</v>
      </c>
      <c r="E202" s="5"/>
      <c r="F202" t="s" s="5">
        <v>112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122</v>
      </c>
    </row>
    <row r="204">
      <c r="A204" s="3" t="s">
        <v>190</v>
      </c>
    </row>
    <row r="205">
      <c r="A205" s="7" t="s">
        <v>191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23</v>
      </c>
      <c r="C207" t="s" s="5">
        <v>24</v>
      </c>
      <c r="D207" t="s" s="5">
        <v>15</v>
      </c>
      <c r="E207" s="5"/>
      <c r="F207" t="s" s="5">
        <v>38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34</v>
      </c>
      <c r="C208" t="s" s="5">
        <v>35</v>
      </c>
      <c r="D208" t="s" s="5">
        <v>15</v>
      </c>
      <c r="E208" s="5"/>
      <c r="F208" t="s" s="5">
        <v>89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148</v>
      </c>
      <c r="C209" t="s" s="5">
        <v>149</v>
      </c>
      <c r="D209" t="s" s="5">
        <v>15</v>
      </c>
      <c r="E209" s="5"/>
      <c r="F209" t="s" s="5">
        <v>27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85</v>
      </c>
      <c r="C210" t="s" s="5">
        <v>86</v>
      </c>
      <c r="D210" t="s" s="5">
        <v>15</v>
      </c>
      <c r="E210" s="5"/>
      <c r="F210" t="s" s="5">
        <v>27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5.0</v>
      </c>
      <c r="B211" t="s" s="5">
        <v>18</v>
      </c>
      <c r="C211" t="s" s="5">
        <v>19</v>
      </c>
      <c r="D211" t="s" s="5">
        <v>15</v>
      </c>
      <c r="E211" s="5"/>
      <c r="F211" t="s" s="5">
        <v>74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6.0</v>
      </c>
      <c r="B212" t="s" s="5">
        <v>137</v>
      </c>
      <c r="C212" t="s" s="5">
        <v>138</v>
      </c>
      <c r="D212" t="s" s="5">
        <v>15</v>
      </c>
      <c r="E212" s="5"/>
      <c r="F212" t="s" s="5">
        <v>74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7.0</v>
      </c>
      <c r="B213" t="s" s="5">
        <v>137</v>
      </c>
      <c r="C213" t="s" s="5">
        <v>138</v>
      </c>
      <c r="D213" t="s" s="5">
        <v>15</v>
      </c>
      <c r="E213" s="5"/>
      <c r="F213" t="s" s="5">
        <v>192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122</v>
      </c>
    </row>
    <row r="215">
      <c r="A215" s="3" t="s">
        <v>193</v>
      </c>
    </row>
    <row r="216">
      <c r="A216" s="7" t="s">
        <v>194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</row>
    <row r="218">
      <c r="A218" t="n" s="4">
        <v>1.0</v>
      </c>
      <c r="B218" t="s" s="5">
        <v>21</v>
      </c>
      <c r="C218" t="s" s="5">
        <v>22</v>
      </c>
      <c r="D218" t="s" s="5">
        <v>15</v>
      </c>
      <c r="E218" s="5"/>
      <c r="F218" t="s" s="5">
        <v>38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2.0</v>
      </c>
      <c r="B219" t="s" s="5">
        <v>21</v>
      </c>
      <c r="C219" t="s" s="5">
        <v>22</v>
      </c>
      <c r="D219" t="s" s="5">
        <v>15</v>
      </c>
      <c r="E219" s="5"/>
      <c r="F219" t="s" s="5">
        <v>38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3.0</v>
      </c>
      <c r="B220" t="s" s="5">
        <v>18</v>
      </c>
      <c r="C220" t="s" s="5">
        <v>19</v>
      </c>
      <c r="D220" t="s" s="5">
        <v>15</v>
      </c>
      <c r="E220" s="5"/>
      <c r="F220" t="s" s="5">
        <v>49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4.0</v>
      </c>
      <c r="B221" t="s" s="5">
        <v>23</v>
      </c>
      <c r="C221" t="s" s="5">
        <v>24</v>
      </c>
      <c r="D221" t="s" s="5">
        <v>15</v>
      </c>
      <c r="E221" s="5"/>
      <c r="F221" t="s" s="5">
        <v>89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5.0</v>
      </c>
      <c r="B222" t="s" s="5">
        <v>148</v>
      </c>
      <c r="C222" t="s" s="5">
        <v>149</v>
      </c>
      <c r="D222" t="s" s="5">
        <v>15</v>
      </c>
      <c r="E222" s="5"/>
      <c r="F222" t="s" s="5">
        <v>192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6.0</v>
      </c>
      <c r="B223" t="s" s="5">
        <v>94</v>
      </c>
      <c r="C223" t="s" s="5">
        <v>95</v>
      </c>
      <c r="D223" t="s" s="5">
        <v>15</v>
      </c>
      <c r="E223" s="5"/>
      <c r="F223" t="s" s="5">
        <v>195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7.0</v>
      </c>
      <c r="B224" t="s" s="5">
        <v>174</v>
      </c>
      <c r="C224" t="s" s="5">
        <v>175</v>
      </c>
      <c r="D224" t="s" s="5">
        <v>15</v>
      </c>
      <c r="E224" s="5"/>
      <c r="F224" t="s" s="5">
        <v>125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8.0</v>
      </c>
      <c r="B225" t="s" s="5">
        <v>66</v>
      </c>
      <c r="C225" t="s" s="5">
        <v>67</v>
      </c>
      <c r="D225" t="s" s="5">
        <v>15</v>
      </c>
      <c r="E225" s="5"/>
      <c r="F225" t="s" s="5">
        <v>125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9.0</v>
      </c>
      <c r="B226" t="s" s="5">
        <v>127</v>
      </c>
      <c r="C226" t="s" s="5">
        <v>128</v>
      </c>
      <c r="D226" t="s" s="5">
        <v>15</v>
      </c>
      <c r="E226" s="5"/>
      <c r="F226" t="s" s="5">
        <v>103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10.0</v>
      </c>
      <c r="B227" t="s" s="5">
        <v>36</v>
      </c>
      <c r="C227" t="s" s="5">
        <v>37</v>
      </c>
      <c r="D227" t="s" s="5">
        <v>15</v>
      </c>
      <c r="E227" s="5"/>
      <c r="F227" t="s" s="5">
        <v>152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11.0</v>
      </c>
      <c r="B228" t="s" s="5">
        <v>85</v>
      </c>
      <c r="C228" t="s" s="5">
        <v>86</v>
      </c>
      <c r="D228" t="s" s="5">
        <v>15</v>
      </c>
      <c r="E228" s="5"/>
      <c r="F228" t="s" s="5">
        <v>49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12.0</v>
      </c>
      <c r="B229" t="s" s="5">
        <v>137</v>
      </c>
      <c r="C229" t="s" s="5">
        <v>138</v>
      </c>
      <c r="D229" t="s" s="5">
        <v>15</v>
      </c>
      <c r="E229" s="5"/>
      <c r="F229" t="s" s="5">
        <v>192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13.0</v>
      </c>
      <c r="B230" t="s" s="5">
        <v>137</v>
      </c>
      <c r="C230" t="s" s="5">
        <v>138</v>
      </c>
      <c r="D230" t="s" s="5">
        <v>15</v>
      </c>
      <c r="E230" s="5"/>
      <c r="F230" t="s" s="5">
        <v>192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122</v>
      </c>
    </row>
    <row r="232">
      <c r="A232" s="3" t="s">
        <v>196</v>
      </c>
    </row>
    <row r="233">
      <c r="A233" s="7" t="s">
        <v>197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13</v>
      </c>
      <c r="C235" t="s" s="5">
        <v>14</v>
      </c>
      <c r="D235" t="s" s="5">
        <v>15</v>
      </c>
      <c r="E235" s="5"/>
      <c r="F235" t="s" s="5">
        <v>89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2.0</v>
      </c>
      <c r="B236" t="s" s="5">
        <v>23</v>
      </c>
      <c r="C236" t="s" s="5">
        <v>24</v>
      </c>
      <c r="D236" t="s" s="5">
        <v>15</v>
      </c>
      <c r="E236" s="5"/>
      <c r="F236" t="s" s="5">
        <v>125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3.0</v>
      </c>
      <c r="B237" t="s" s="5">
        <v>163</v>
      </c>
      <c r="C237" t="s" s="5">
        <v>164</v>
      </c>
      <c r="D237" t="s" s="5">
        <v>30</v>
      </c>
      <c r="E237" s="5"/>
      <c r="F237" t="s" s="5">
        <v>187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4.0</v>
      </c>
      <c r="B238" t="s" s="5">
        <v>163</v>
      </c>
      <c r="C238" t="s" s="5">
        <v>164</v>
      </c>
      <c r="D238" t="s" s="5">
        <v>30</v>
      </c>
      <c r="E238" s="5"/>
      <c r="F238" t="s" s="5">
        <v>134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5.0</v>
      </c>
      <c r="B239" t="s" s="5">
        <v>18</v>
      </c>
      <c r="C239" t="s" s="5">
        <v>19</v>
      </c>
      <c r="D239" t="s" s="5">
        <v>15</v>
      </c>
      <c r="E239" s="5"/>
      <c r="F239" t="s" s="5">
        <v>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6.0</v>
      </c>
      <c r="B240" t="s" s="5">
        <v>21</v>
      </c>
      <c r="C240" t="s" s="5">
        <v>22</v>
      </c>
      <c r="D240" t="s" s="5">
        <v>15</v>
      </c>
      <c r="E240" s="5"/>
      <c r="F240" t="s" s="5">
        <v>103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7.0</v>
      </c>
      <c r="B241" t="s" s="5">
        <v>137</v>
      </c>
      <c r="C241" t="s" s="5">
        <v>138</v>
      </c>
      <c r="D241" t="s" s="5">
        <v>15</v>
      </c>
      <c r="E241" s="5"/>
      <c r="F241" t="s" s="5">
        <v>192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122</v>
      </c>
    </row>
    <row r="243">
      <c r="A243" s="3" t="s">
        <v>198</v>
      </c>
    </row>
    <row r="244">
      <c r="A244" s="7" t="s">
        <v>199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163</v>
      </c>
      <c r="C246" t="s" s="5">
        <v>164</v>
      </c>
      <c r="D246" t="s" s="5">
        <v>30</v>
      </c>
      <c r="E246" s="5"/>
      <c r="F246" t="s" s="5">
        <v>200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163</v>
      </c>
      <c r="C247" t="s" s="5">
        <v>164</v>
      </c>
      <c r="D247" t="s" s="5">
        <v>30</v>
      </c>
      <c r="E247" s="5"/>
      <c r="F247" t="s" s="5">
        <v>134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148</v>
      </c>
      <c r="C248" t="s" s="5">
        <v>149</v>
      </c>
      <c r="D248" t="s" s="5">
        <v>15</v>
      </c>
      <c r="E248" s="5"/>
      <c r="F248" t="s" s="5">
        <v>192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4.0</v>
      </c>
      <c r="B249" t="s" s="5">
        <v>13</v>
      </c>
      <c r="C249" t="s" s="5">
        <v>14</v>
      </c>
      <c r="D249" t="s" s="5">
        <v>15</v>
      </c>
      <c r="E249" s="5"/>
      <c r="F249" t="s" s="5">
        <v>38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5.0</v>
      </c>
      <c r="B250" t="s" s="5">
        <v>13</v>
      </c>
      <c r="C250" t="s" s="5">
        <v>14</v>
      </c>
      <c r="D250" t="s" s="5">
        <v>15</v>
      </c>
      <c r="E250" s="5"/>
      <c r="F250" t="s" s="5">
        <v>38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6.0</v>
      </c>
      <c r="B251" t="s" s="5">
        <v>137</v>
      </c>
      <c r="C251" t="s" s="5">
        <v>138</v>
      </c>
      <c r="D251" t="s" s="5">
        <v>15</v>
      </c>
      <c r="E251" s="5"/>
      <c r="F251" t="s" s="5">
        <v>155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7.0</v>
      </c>
      <c r="B252" t="s" s="5">
        <v>137</v>
      </c>
      <c r="C252" t="s" s="5">
        <v>138</v>
      </c>
      <c r="D252" t="s" s="5">
        <v>15</v>
      </c>
      <c r="E252" s="5"/>
      <c r="F252" t="s" s="5">
        <v>192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122</v>
      </c>
    </row>
    <row r="254">
      <c r="A254" s="3" t="s">
        <v>201</v>
      </c>
    </row>
    <row r="255">
      <c r="A255" s="7" t="s">
        <v>202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180</v>
      </c>
      <c r="C257" t="s" s="5">
        <v>181</v>
      </c>
      <c r="D257" t="s" s="5">
        <v>15</v>
      </c>
      <c r="E257" s="5"/>
      <c r="F257" t="s" s="5">
        <v>203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21</v>
      </c>
      <c r="C258" t="s" s="5">
        <v>22</v>
      </c>
      <c r="D258" t="s" s="5">
        <v>15</v>
      </c>
      <c r="E258" s="5"/>
      <c r="F258" t="s" s="5">
        <v>62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21</v>
      </c>
      <c r="C259" t="s" s="5">
        <v>22</v>
      </c>
      <c r="D259" t="s" s="5">
        <v>15</v>
      </c>
      <c r="E259" s="5"/>
      <c r="F259" t="s" s="5">
        <v>89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18</v>
      </c>
      <c r="C260" t="s" s="5">
        <v>19</v>
      </c>
      <c r="D260" t="s" s="5">
        <v>15</v>
      </c>
      <c r="E260" s="5"/>
      <c r="F260" t="s" s="5">
        <v>16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163</v>
      </c>
      <c r="C261" t="s" s="5">
        <v>164</v>
      </c>
      <c r="D261" t="s" s="5">
        <v>30</v>
      </c>
      <c r="E261" s="5"/>
      <c r="F261" t="s" s="5">
        <v>152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163</v>
      </c>
      <c r="C262" t="s" s="5">
        <v>164</v>
      </c>
      <c r="D262" t="s" s="5">
        <v>30</v>
      </c>
      <c r="E262" s="5"/>
      <c r="F262" t="s" s="5">
        <v>152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7.0</v>
      </c>
      <c r="B263" t="s" s="5">
        <v>163</v>
      </c>
      <c r="C263" t="s" s="5">
        <v>164</v>
      </c>
      <c r="D263" t="s" s="5">
        <v>30</v>
      </c>
      <c r="E263" s="5"/>
      <c r="F263" t="s" s="5">
        <v>152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8.0</v>
      </c>
      <c r="B264" t="s" s="5">
        <v>163</v>
      </c>
      <c r="C264" t="s" s="5">
        <v>164</v>
      </c>
      <c r="D264" t="s" s="5">
        <v>30</v>
      </c>
      <c r="E264" s="5"/>
      <c r="F264" t="s" s="5">
        <v>152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9.0</v>
      </c>
      <c r="B265" t="s" s="5">
        <v>13</v>
      </c>
      <c r="C265" t="s" s="5">
        <v>14</v>
      </c>
      <c r="D265" t="s" s="5">
        <v>15</v>
      </c>
      <c r="E265" s="5"/>
      <c r="F265" t="s" s="5">
        <v>204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10.0</v>
      </c>
      <c r="B266" t="s" s="5">
        <v>13</v>
      </c>
      <c r="C266" t="s" s="5">
        <v>14</v>
      </c>
      <c r="D266" t="s" s="5">
        <v>15</v>
      </c>
      <c r="E266" s="5"/>
      <c r="F266" t="s" s="5">
        <v>27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11.0</v>
      </c>
      <c r="B267" t="s" s="5">
        <v>94</v>
      </c>
      <c r="C267" t="s" s="5">
        <v>95</v>
      </c>
      <c r="D267" t="s" s="5">
        <v>15</v>
      </c>
      <c r="E267" s="5"/>
      <c r="F267" t="s" s="5">
        <v>205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12.0</v>
      </c>
      <c r="B268" t="s" s="5">
        <v>150</v>
      </c>
      <c r="C268" t="s" s="5">
        <v>151</v>
      </c>
      <c r="D268" t="s" s="5">
        <v>15</v>
      </c>
      <c r="E268" s="5"/>
      <c r="F268" t="s" s="5">
        <v>204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13.0</v>
      </c>
      <c r="B269" t="s" s="5">
        <v>66</v>
      </c>
      <c r="C269" t="s" s="5">
        <v>67</v>
      </c>
      <c r="D269" t="s" s="5">
        <v>15</v>
      </c>
      <c r="E269" s="5"/>
      <c r="F269" t="s" s="5">
        <v>49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14.0</v>
      </c>
      <c r="B270" t="s" s="5">
        <v>66</v>
      </c>
      <c r="C270" t="s" s="5">
        <v>67</v>
      </c>
      <c r="D270" t="s" s="5">
        <v>15</v>
      </c>
      <c r="E270" s="5"/>
      <c r="F270" t="s" s="5">
        <v>206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15.0</v>
      </c>
      <c r="B271" t="s" s="5">
        <v>66</v>
      </c>
      <c r="C271" t="s" s="5">
        <v>67</v>
      </c>
      <c r="D271" t="s" s="5">
        <v>15</v>
      </c>
      <c r="E271" s="5"/>
      <c r="F271" t="s" s="5">
        <v>49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16.0</v>
      </c>
      <c r="B272" t="s" s="5">
        <v>66</v>
      </c>
      <c r="C272" t="s" s="5">
        <v>67</v>
      </c>
      <c r="D272" t="s" s="5">
        <v>15</v>
      </c>
      <c r="E272" s="5"/>
      <c r="F272" t="s" s="5">
        <v>49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17.0</v>
      </c>
      <c r="B273" t="s" s="5">
        <v>66</v>
      </c>
      <c r="C273" t="s" s="5">
        <v>67</v>
      </c>
      <c r="D273" t="s" s="5">
        <v>15</v>
      </c>
      <c r="E273" s="5"/>
      <c r="F273" t="s" s="5">
        <v>49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18.0</v>
      </c>
      <c r="B274" t="s" s="5">
        <v>36</v>
      </c>
      <c r="C274" t="s" s="5">
        <v>37</v>
      </c>
      <c r="D274" t="s" s="5">
        <v>15</v>
      </c>
      <c r="E274" s="5"/>
      <c r="F274" t="s" s="5">
        <v>38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19.0</v>
      </c>
      <c r="B275" t="s" s="5">
        <v>96</v>
      </c>
      <c r="C275" t="s" s="5">
        <v>97</v>
      </c>
      <c r="D275" t="s" s="5">
        <v>15</v>
      </c>
      <c r="E275" s="5"/>
      <c r="F275" t="s" s="5">
        <v>136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20.0</v>
      </c>
      <c r="B276" t="s" s="5">
        <v>52</v>
      </c>
      <c r="C276" t="s" s="5">
        <v>53</v>
      </c>
      <c r="D276" t="s" s="5">
        <v>30</v>
      </c>
      <c r="E276" s="5"/>
      <c r="F276" t="s" s="5">
        <v>134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21.0</v>
      </c>
      <c r="B277" t="s" s="5">
        <v>52</v>
      </c>
      <c r="C277" t="s" s="5">
        <v>53</v>
      </c>
      <c r="D277" t="s" s="5">
        <v>30</v>
      </c>
      <c r="E277" s="5"/>
      <c r="F277" t="s" s="5">
        <v>134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22.0</v>
      </c>
      <c r="B278" t="s" s="5">
        <v>52</v>
      </c>
      <c r="C278" t="s" s="5">
        <v>53</v>
      </c>
      <c r="D278" t="s" s="5">
        <v>30</v>
      </c>
      <c r="E278" s="5"/>
      <c r="F278" t="s" s="5">
        <v>134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23.0</v>
      </c>
      <c r="B279" t="s" s="5">
        <v>52</v>
      </c>
      <c r="C279" t="s" s="5">
        <v>53</v>
      </c>
      <c r="D279" t="s" s="5">
        <v>30</v>
      </c>
      <c r="E279" s="5"/>
      <c r="F279" t="s" s="5">
        <v>134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24.0</v>
      </c>
      <c r="B280" t="s" s="5">
        <v>207</v>
      </c>
      <c r="C280" t="s" s="5">
        <v>208</v>
      </c>
      <c r="D280" t="s" s="5">
        <v>15</v>
      </c>
      <c r="E280" s="5"/>
      <c r="F280" t="s" s="5">
        <v>27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25.0</v>
      </c>
      <c r="B281" t="s" s="5">
        <v>104</v>
      </c>
      <c r="C281" t="s" s="5">
        <v>105</v>
      </c>
      <c r="D281" t="s" s="5">
        <v>15</v>
      </c>
      <c r="E281" s="5"/>
      <c r="F281" t="s" s="5">
        <v>89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26.0</v>
      </c>
      <c r="B282" t="s" s="5">
        <v>106</v>
      </c>
      <c r="C282" t="s" s="5">
        <v>107</v>
      </c>
      <c r="D282" t="s" s="5">
        <v>15</v>
      </c>
      <c r="E282" s="5"/>
      <c r="F282" t="s" s="5">
        <v>89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27.0</v>
      </c>
      <c r="B283" t="s" s="5">
        <v>34</v>
      </c>
      <c r="C283" t="s" s="5">
        <v>35</v>
      </c>
      <c r="D283" t="s" s="5">
        <v>15</v>
      </c>
      <c r="E283" s="5"/>
      <c r="F283" t="s" s="5">
        <v>209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28.0</v>
      </c>
      <c r="B284" t="s" s="5">
        <v>137</v>
      </c>
      <c r="C284" t="s" s="5">
        <v>138</v>
      </c>
      <c r="D284" t="s" s="5">
        <v>15</v>
      </c>
      <c r="E284" s="5"/>
      <c r="F284" t="s" s="5">
        <v>49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29.0</v>
      </c>
      <c r="B285" t="s" s="5">
        <v>137</v>
      </c>
      <c r="C285" t="s" s="5">
        <v>138</v>
      </c>
      <c r="D285" t="s" s="5">
        <v>15</v>
      </c>
      <c r="E285" s="5"/>
      <c r="F285" t="s" s="5">
        <v>103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I286" t="s">
        <v>122</v>
      </c>
    </row>
    <row r="287">
      <c r="A287" s="3" t="s">
        <v>210</v>
      </c>
    </row>
    <row r="288">
      <c r="A288" s="7" t="s">
        <v>211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</row>
    <row r="290">
      <c r="A290" t="n" s="4">
        <v>1.0</v>
      </c>
      <c r="B290" t="s" s="5">
        <v>21</v>
      </c>
      <c r="C290" t="s" s="5">
        <v>22</v>
      </c>
      <c r="D290" t="s" s="5">
        <v>15</v>
      </c>
      <c r="E290" s="5"/>
      <c r="F290" t="s" s="5">
        <v>103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2.0</v>
      </c>
      <c r="B291" t="s" s="5">
        <v>21</v>
      </c>
      <c r="C291" t="s" s="5">
        <v>22</v>
      </c>
      <c r="D291" t="s" s="5">
        <v>15</v>
      </c>
      <c r="E291" s="5"/>
      <c r="F291" t="s" s="5">
        <v>103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3.0</v>
      </c>
      <c r="B292" t="s" s="5">
        <v>18</v>
      </c>
      <c r="C292" t="s" s="5">
        <v>19</v>
      </c>
      <c r="D292" t="s" s="5">
        <v>15</v>
      </c>
      <c r="E292" s="5"/>
      <c r="F292" t="s" s="5">
        <v>62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I293" t="s">
        <v>122</v>
      </c>
    </row>
    <row r="294">
      <c r="A294" s="3" t="s">
        <v>212</v>
      </c>
    </row>
    <row r="295">
      <c r="A295" s="7" t="s">
        <v>213</v>
      </c>
    </row>
    <row r="296" ht="50.0" customHeight="true" s="2" customFormat="true">
      <c r="A296" t="s">
        <v>3</v>
      </c>
      <c r="B296" t="s">
        <v>4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  <c r="H296" t="s">
        <v>10</v>
      </c>
      <c r="I296" t="s">
        <v>11</v>
      </c>
      <c r="J296" t="s">
        <v>12</v>
      </c>
    </row>
    <row r="297">
      <c r="A297" t="n" s="4">
        <v>1.0</v>
      </c>
      <c r="B297" t="s" s="5">
        <v>13</v>
      </c>
      <c r="C297" t="s" s="5">
        <v>14</v>
      </c>
      <c r="D297" t="s" s="5">
        <v>15</v>
      </c>
      <c r="E297" s="5"/>
      <c r="F297" t="s" s="5">
        <v>89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2.0</v>
      </c>
      <c r="B298" t="s" s="5">
        <v>21</v>
      </c>
      <c r="C298" t="s" s="5">
        <v>22</v>
      </c>
      <c r="D298" t="s" s="5">
        <v>15</v>
      </c>
      <c r="E298" s="5"/>
      <c r="F298" t="s" s="5">
        <v>125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3.0</v>
      </c>
      <c r="B299" t="s" s="5">
        <v>21</v>
      </c>
      <c r="C299" t="s" s="5">
        <v>22</v>
      </c>
      <c r="D299" t="s" s="5">
        <v>15</v>
      </c>
      <c r="E299" s="5"/>
      <c r="F299" t="s" s="5">
        <v>125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4.0</v>
      </c>
      <c r="B300" t="s" s="5">
        <v>18</v>
      </c>
      <c r="C300" t="s" s="5">
        <v>19</v>
      </c>
      <c r="D300" t="s" s="5">
        <v>15</v>
      </c>
      <c r="E300" s="5"/>
      <c r="F300" t="s" s="5">
        <v>214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5.0</v>
      </c>
      <c r="B301" t="s" s="5">
        <v>137</v>
      </c>
      <c r="C301" t="s" s="5">
        <v>138</v>
      </c>
      <c r="D301" t="s" s="5">
        <v>15</v>
      </c>
      <c r="E301" s="5"/>
      <c r="F301" t="s" s="5">
        <v>38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122</v>
      </c>
    </row>
    <row r="303">
      <c r="A303" s="3" t="s">
        <v>215</v>
      </c>
    </row>
    <row r="304">
      <c r="A304" s="7" t="s">
        <v>216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36</v>
      </c>
      <c r="C306" t="s" s="5">
        <v>37</v>
      </c>
      <c r="D306" t="s" s="5">
        <v>30</v>
      </c>
      <c r="E306" s="5"/>
      <c r="F306" t="s" s="5">
        <v>125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2.0</v>
      </c>
      <c r="B307" t="s" s="5">
        <v>94</v>
      </c>
      <c r="C307" t="s" s="5">
        <v>95</v>
      </c>
      <c r="D307" t="s" s="5">
        <v>15</v>
      </c>
      <c r="E307" s="5"/>
      <c r="F307" t="s" s="5">
        <v>89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3.0</v>
      </c>
      <c r="B308" t="s" s="5">
        <v>13</v>
      </c>
      <c r="C308" t="s" s="5">
        <v>14</v>
      </c>
      <c r="D308" t="s" s="5">
        <v>15</v>
      </c>
      <c r="E308" s="5"/>
      <c r="F308" t="s" s="5">
        <v>49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4.0</v>
      </c>
      <c r="B309" t="s" s="5">
        <v>60</v>
      </c>
      <c r="C309" t="s" s="5">
        <v>61</v>
      </c>
      <c r="D309" t="s" s="5">
        <v>30</v>
      </c>
      <c r="E309" s="5"/>
      <c r="F309" t="s" s="5">
        <v>152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5.0</v>
      </c>
      <c r="B310" t="s" s="5">
        <v>32</v>
      </c>
      <c r="C310" t="s" s="5">
        <v>33</v>
      </c>
      <c r="D310" t="s" s="5">
        <v>15</v>
      </c>
      <c r="E310" s="5"/>
      <c r="F310" t="s" s="5">
        <v>125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6.0</v>
      </c>
      <c r="B311" t="s" s="5">
        <v>18</v>
      </c>
      <c r="C311" t="s" s="5">
        <v>19</v>
      </c>
      <c r="D311" t="s" s="5">
        <v>15</v>
      </c>
      <c r="E311" s="5"/>
      <c r="F311" t="s" s="5">
        <v>49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7.0</v>
      </c>
      <c r="B312" t="s" s="5">
        <v>45</v>
      </c>
      <c r="C312" t="s" s="5">
        <v>46</v>
      </c>
      <c r="D312" t="s" s="5">
        <v>15</v>
      </c>
      <c r="E312" s="5"/>
      <c r="F312" t="s" s="5">
        <v>89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I313" t="s">
        <v>122</v>
      </c>
    </row>
    <row r="314">
      <c r="A314" s="3" t="s">
        <v>217</v>
      </c>
    </row>
    <row r="315">
      <c r="A315" s="7" t="s">
        <v>218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  <c r="J316" t="s">
        <v>12</v>
      </c>
    </row>
    <row r="317">
      <c r="A317" t="n" s="4">
        <v>1.0</v>
      </c>
      <c r="B317" t="s" s="5">
        <v>13</v>
      </c>
      <c r="C317" t="s" s="5">
        <v>14</v>
      </c>
      <c r="D317" t="s" s="5">
        <v>15</v>
      </c>
      <c r="E317" s="5"/>
      <c r="F317" t="s" s="5">
        <v>31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2.0</v>
      </c>
      <c r="B318" t="s" s="5">
        <v>18</v>
      </c>
      <c r="C318" t="s" s="5">
        <v>19</v>
      </c>
      <c r="D318" t="s" s="5">
        <v>15</v>
      </c>
      <c r="E318" s="5"/>
      <c r="F318" t="s" s="5">
        <v>31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3.0</v>
      </c>
      <c r="B319" t="s" s="5">
        <v>34</v>
      </c>
      <c r="C319" t="s" s="5">
        <v>35</v>
      </c>
      <c r="D319" t="s" s="5">
        <v>15</v>
      </c>
      <c r="E319" s="5"/>
      <c r="F319" t="s" s="5">
        <v>38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4.0</v>
      </c>
      <c r="B320" t="s" s="5">
        <v>21</v>
      </c>
      <c r="C320" t="s" s="5">
        <v>22</v>
      </c>
      <c r="D320" t="s" s="5">
        <v>15</v>
      </c>
      <c r="E320" s="5"/>
      <c r="F320" t="s" s="5">
        <v>38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5.0</v>
      </c>
      <c r="B321" t="s" s="5">
        <v>21</v>
      </c>
      <c r="C321" t="s" s="5">
        <v>22</v>
      </c>
      <c r="D321" t="s" s="5">
        <v>15</v>
      </c>
      <c r="E321" s="5"/>
      <c r="F321" t="s" s="5">
        <v>38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6.0</v>
      </c>
      <c r="B322" t="s" s="5">
        <v>47</v>
      </c>
      <c r="C322" t="s" s="5">
        <v>48</v>
      </c>
      <c r="D322" t="s" s="5">
        <v>30</v>
      </c>
      <c r="E322" s="5"/>
      <c r="F322" t="s" s="5">
        <v>134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7.0</v>
      </c>
      <c r="B323" t="s" s="5">
        <v>47</v>
      </c>
      <c r="C323" t="s" s="5">
        <v>48</v>
      </c>
      <c r="D323" t="s" s="5">
        <v>30</v>
      </c>
      <c r="E323" s="5"/>
      <c r="F323" t="s" s="5">
        <v>134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8.0</v>
      </c>
      <c r="B324" t="s" s="5">
        <v>66</v>
      </c>
      <c r="C324" t="s" s="5">
        <v>67</v>
      </c>
      <c r="D324" t="s" s="5">
        <v>15</v>
      </c>
      <c r="E324" s="5"/>
      <c r="F324" t="s" s="5">
        <v>38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9.0</v>
      </c>
      <c r="B325" t="s" s="5">
        <v>137</v>
      </c>
      <c r="C325" t="s" s="5">
        <v>138</v>
      </c>
      <c r="D325" t="s" s="5">
        <v>15</v>
      </c>
      <c r="E325" s="5"/>
      <c r="F325" t="s" s="5">
        <v>31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10.0</v>
      </c>
      <c r="B326" t="s" s="5">
        <v>137</v>
      </c>
      <c r="C326" t="s" s="5">
        <v>138</v>
      </c>
      <c r="D326" t="s" s="5">
        <v>15</v>
      </c>
      <c r="E326" s="5"/>
      <c r="F326" t="s" s="5">
        <v>31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122</v>
      </c>
    </row>
    <row r="328">
      <c r="A328" s="3" t="s">
        <v>219</v>
      </c>
    </row>
    <row r="329">
      <c r="A329" s="7" t="s">
        <v>220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13</v>
      </c>
      <c r="C331" t="s" s="5">
        <v>14</v>
      </c>
      <c r="D331" t="s" s="5">
        <v>15</v>
      </c>
      <c r="E331" s="5"/>
      <c r="F331" t="s" s="5">
        <v>112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13</v>
      </c>
      <c r="C332" t="s" s="5">
        <v>14</v>
      </c>
      <c r="D332" t="s" s="5">
        <v>15</v>
      </c>
      <c r="E332" s="5"/>
      <c r="F332" t="s" s="5">
        <v>125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3.0</v>
      </c>
      <c r="B333" t="s" s="5">
        <v>21</v>
      </c>
      <c r="C333" t="s" s="5">
        <v>22</v>
      </c>
      <c r="D333" t="s" s="5">
        <v>15</v>
      </c>
      <c r="E333" s="5"/>
      <c r="F333" t="s" s="5">
        <v>155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4.0</v>
      </c>
      <c r="B334" t="s" s="5">
        <v>21</v>
      </c>
      <c r="C334" t="s" s="5">
        <v>22</v>
      </c>
      <c r="D334" t="s" s="5">
        <v>15</v>
      </c>
      <c r="E334" s="5"/>
      <c r="F334" t="s" s="5">
        <v>221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5.0</v>
      </c>
      <c r="B335" t="s" s="5">
        <v>18</v>
      </c>
      <c r="C335" t="s" s="5">
        <v>19</v>
      </c>
      <c r="D335" t="s" s="5">
        <v>15</v>
      </c>
      <c r="E335" s="5"/>
      <c r="F335" t="s" s="5">
        <v>27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6.0</v>
      </c>
      <c r="B336" t="s" s="5">
        <v>180</v>
      </c>
      <c r="C336" t="s" s="5">
        <v>181</v>
      </c>
      <c r="D336" t="s" s="5">
        <v>15</v>
      </c>
      <c r="E336" s="5"/>
      <c r="F336" t="s" s="5">
        <v>27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7.0</v>
      </c>
      <c r="B337" t="s" s="5">
        <v>163</v>
      </c>
      <c r="C337" t="s" s="5">
        <v>164</v>
      </c>
      <c r="D337" t="s" s="5">
        <v>30</v>
      </c>
      <c r="E337" s="5"/>
      <c r="F337" t="s" s="5">
        <v>187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8.0</v>
      </c>
      <c r="B338" t="s" s="5">
        <v>163</v>
      </c>
      <c r="C338" t="s" s="5">
        <v>164</v>
      </c>
      <c r="D338" t="s" s="5">
        <v>30</v>
      </c>
      <c r="E338" s="5"/>
      <c r="F338" t="s" s="5">
        <v>187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9.0</v>
      </c>
      <c r="B339" t="s" s="5">
        <v>163</v>
      </c>
      <c r="C339" t="s" s="5">
        <v>164</v>
      </c>
      <c r="D339" t="s" s="5">
        <v>30</v>
      </c>
      <c r="E339" s="5"/>
      <c r="F339" t="s" s="5">
        <v>187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10.0</v>
      </c>
      <c r="B340" t="s" s="5">
        <v>94</v>
      </c>
      <c r="C340" t="s" s="5">
        <v>95</v>
      </c>
      <c r="D340" t="s" s="5">
        <v>15</v>
      </c>
      <c r="E340" s="5"/>
      <c r="F340" t="s" s="5">
        <v>152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11.0</v>
      </c>
      <c r="B341" t="s" s="5">
        <v>23</v>
      </c>
      <c r="C341" t="s" s="5">
        <v>24</v>
      </c>
      <c r="D341" t="s" s="5">
        <v>15</v>
      </c>
      <c r="E341" s="5"/>
      <c r="F341" t="s" s="5">
        <v>49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12.0</v>
      </c>
      <c r="B342" t="s" s="5">
        <v>222</v>
      </c>
      <c r="C342" t="s" s="5">
        <v>223</v>
      </c>
      <c r="D342" t="s" s="5">
        <v>15</v>
      </c>
      <c r="E342" s="5"/>
      <c r="F342" t="s" s="5">
        <v>152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13.0</v>
      </c>
      <c r="B343" t="s" s="5">
        <v>224</v>
      </c>
      <c r="C343" t="s" s="5">
        <v>225</v>
      </c>
      <c r="D343" t="s" s="5">
        <v>15</v>
      </c>
      <c r="E343" s="5"/>
      <c r="F343" t="s" s="5">
        <v>195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14.0</v>
      </c>
      <c r="B344" t="s" s="5">
        <v>137</v>
      </c>
      <c r="C344" t="s" s="5">
        <v>138</v>
      </c>
      <c r="D344" t="s" s="5">
        <v>15</v>
      </c>
      <c r="E344" s="5"/>
      <c r="F344" t="s" s="5">
        <v>74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15.0</v>
      </c>
      <c r="B345" t="s" s="5">
        <v>137</v>
      </c>
      <c r="C345" t="s" s="5">
        <v>138</v>
      </c>
      <c r="D345" t="s" s="5">
        <v>15</v>
      </c>
      <c r="E345" s="5"/>
      <c r="F345" t="s" s="5">
        <v>103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I346" t="s">
        <v>122</v>
      </c>
    </row>
    <row r="347">
      <c r="A347" s="3" t="s">
        <v>226</v>
      </c>
    </row>
    <row r="348">
      <c r="A348" s="7" t="s">
        <v>227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</row>
    <row r="350">
      <c r="A350" t="n" s="4">
        <v>1.0</v>
      </c>
      <c r="B350" t="s" s="5">
        <v>13</v>
      </c>
      <c r="C350" t="s" s="5">
        <v>14</v>
      </c>
      <c r="D350" t="s" s="5">
        <v>15</v>
      </c>
      <c r="E350" s="5"/>
      <c r="F350" t="s" s="5">
        <v>38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2.0</v>
      </c>
      <c r="B351" t="s" s="5">
        <v>13</v>
      </c>
      <c r="C351" t="s" s="5">
        <v>14</v>
      </c>
      <c r="D351" t="s" s="5">
        <v>15</v>
      </c>
      <c r="E351" s="5"/>
      <c r="F351" t="s" s="5">
        <v>125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3.0</v>
      </c>
      <c r="B352" t="s" s="5">
        <v>21</v>
      </c>
      <c r="C352" t="s" s="5">
        <v>22</v>
      </c>
      <c r="D352" t="s" s="5">
        <v>15</v>
      </c>
      <c r="E352" s="5"/>
      <c r="F352" t="s" s="5">
        <v>27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4.0</v>
      </c>
      <c r="B353" t="s" s="5">
        <v>21</v>
      </c>
      <c r="C353" t="s" s="5">
        <v>22</v>
      </c>
      <c r="D353" t="s" s="5">
        <v>15</v>
      </c>
      <c r="E353" s="5"/>
      <c r="F353" t="s" s="5">
        <v>27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5.0</v>
      </c>
      <c r="B354" t="s" s="5">
        <v>18</v>
      </c>
      <c r="C354" t="s" s="5">
        <v>19</v>
      </c>
      <c r="D354" t="s" s="5">
        <v>15</v>
      </c>
      <c r="E354" s="5"/>
      <c r="F354" t="s" s="5">
        <v>27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6.0</v>
      </c>
      <c r="B355" t="s" s="5">
        <v>180</v>
      </c>
      <c r="C355" t="s" s="5">
        <v>181</v>
      </c>
      <c r="D355" t="s" s="5">
        <v>15</v>
      </c>
      <c r="E355" s="5"/>
      <c r="F355" t="s" s="5">
        <v>228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7.0</v>
      </c>
      <c r="B356" t="s" s="5">
        <v>163</v>
      </c>
      <c r="C356" t="s" s="5">
        <v>164</v>
      </c>
      <c r="D356" t="s" s="5">
        <v>30</v>
      </c>
      <c r="E356" s="5"/>
      <c r="F356" t="s" s="5">
        <v>134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8.0</v>
      </c>
      <c r="B357" t="s" s="5">
        <v>163</v>
      </c>
      <c r="C357" t="s" s="5">
        <v>164</v>
      </c>
      <c r="D357" t="s" s="5">
        <v>30</v>
      </c>
      <c r="E357" s="5"/>
      <c r="F357" t="s" s="5">
        <v>134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9.0</v>
      </c>
      <c r="B358" t="s" s="5">
        <v>163</v>
      </c>
      <c r="C358" t="s" s="5">
        <v>164</v>
      </c>
      <c r="D358" t="s" s="5">
        <v>30</v>
      </c>
      <c r="E358" s="5"/>
      <c r="F358" t="s" s="5">
        <v>134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10.0</v>
      </c>
      <c r="B359" t="s" s="5">
        <v>94</v>
      </c>
      <c r="C359" t="s" s="5">
        <v>95</v>
      </c>
      <c r="D359" t="s" s="5">
        <v>15</v>
      </c>
      <c r="E359" s="5"/>
      <c r="F359" t="s" s="5">
        <v>152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11.0</v>
      </c>
      <c r="B360" t="s" s="5">
        <v>23</v>
      </c>
      <c r="C360" t="s" s="5">
        <v>24</v>
      </c>
      <c r="D360" t="s" s="5">
        <v>15</v>
      </c>
      <c r="E360" s="5"/>
      <c r="F360" t="s" s="5">
        <v>49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12.0</v>
      </c>
      <c r="B361" t="s" s="5">
        <v>222</v>
      </c>
      <c r="C361" t="s" s="5">
        <v>223</v>
      </c>
      <c r="D361" t="s" s="5">
        <v>15</v>
      </c>
      <c r="E361" s="5"/>
      <c r="F361" t="s" s="5">
        <v>152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13.0</v>
      </c>
      <c r="B362" t="s" s="5">
        <v>224</v>
      </c>
      <c r="C362" t="s" s="5">
        <v>225</v>
      </c>
      <c r="D362" t="s" s="5">
        <v>15</v>
      </c>
      <c r="E362" s="5"/>
      <c r="F362" t="s" s="5">
        <v>125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14.0</v>
      </c>
      <c r="B363" t="s" s="5">
        <v>137</v>
      </c>
      <c r="C363" t="s" s="5">
        <v>138</v>
      </c>
      <c r="D363" t="s" s="5">
        <v>15</v>
      </c>
      <c r="E363" s="5"/>
      <c r="F363" t="s" s="5">
        <v>49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I364" t="s">
        <v>122</v>
      </c>
    </row>
    <row r="365">
      <c r="A365" s="3" t="s">
        <v>229</v>
      </c>
    </row>
    <row r="366">
      <c r="A366" s="7" t="s">
        <v>230</v>
      </c>
    </row>
    <row r="367" ht="50.0" customHeight="true" s="2" customFormat="true">
      <c r="A367" t="s">
        <v>3</v>
      </c>
      <c r="B367" t="s">
        <v>4</v>
      </c>
      <c r="C367" t="s">
        <v>5</v>
      </c>
      <c r="D367" t="s">
        <v>6</v>
      </c>
      <c r="E367" t="s">
        <v>7</v>
      </c>
      <c r="F367" t="s">
        <v>8</v>
      </c>
      <c r="G367" t="s">
        <v>9</v>
      </c>
      <c r="H367" t="s">
        <v>10</v>
      </c>
      <c r="I367" t="s">
        <v>11</v>
      </c>
      <c r="J367" t="s">
        <v>12</v>
      </c>
    </row>
    <row r="368">
      <c r="A368" t="n" s="4">
        <v>1.0</v>
      </c>
      <c r="B368" t="s" s="5">
        <v>18</v>
      </c>
      <c r="C368" t="s" s="5">
        <v>19</v>
      </c>
      <c r="D368" t="s" s="5">
        <v>15</v>
      </c>
      <c r="E368" s="5"/>
      <c r="F368" t="s" s="5">
        <v>231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2.0</v>
      </c>
      <c r="B369" t="s" s="5">
        <v>21</v>
      </c>
      <c r="C369" t="s" s="5">
        <v>22</v>
      </c>
      <c r="D369" t="s" s="5">
        <v>15</v>
      </c>
      <c r="E369" s="5"/>
      <c r="F369" t="s" s="5">
        <v>74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3.0</v>
      </c>
      <c r="B370" t="s" s="5">
        <v>180</v>
      </c>
      <c r="C370" t="s" s="5">
        <v>181</v>
      </c>
      <c r="D370" t="s" s="5">
        <v>15</v>
      </c>
      <c r="E370" s="5"/>
      <c r="F370" t="s" s="5">
        <v>161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4.0</v>
      </c>
      <c r="B371" t="s" s="5">
        <v>21</v>
      </c>
      <c r="C371" t="s" s="5">
        <v>22</v>
      </c>
      <c r="D371" t="s" s="5">
        <v>15</v>
      </c>
      <c r="E371" s="5"/>
      <c r="F371" t="s" s="5">
        <v>49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5.0</v>
      </c>
      <c r="B372" t="s" s="5">
        <v>34</v>
      </c>
      <c r="C372" t="s" s="5">
        <v>35</v>
      </c>
      <c r="D372" t="s" s="5">
        <v>15</v>
      </c>
      <c r="E372" s="5"/>
      <c r="F372" t="s" s="5">
        <v>125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6.0</v>
      </c>
      <c r="B373" t="s" s="5">
        <v>36</v>
      </c>
      <c r="C373" t="s" s="5">
        <v>37</v>
      </c>
      <c r="D373" t="s" s="5">
        <v>30</v>
      </c>
      <c r="E373" s="5"/>
      <c r="F373" t="s" s="5">
        <v>147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7.0</v>
      </c>
      <c r="B374" t="s" s="5">
        <v>36</v>
      </c>
      <c r="C374" t="s" s="5">
        <v>37</v>
      </c>
      <c r="D374" t="s" s="5">
        <v>30</v>
      </c>
      <c r="E374" s="5"/>
      <c r="F374" t="s" s="5">
        <v>187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8.0</v>
      </c>
      <c r="B375" t="s" s="5">
        <v>232</v>
      </c>
      <c r="C375" t="s" s="5">
        <v>233</v>
      </c>
      <c r="D375" t="s" s="5">
        <v>15</v>
      </c>
      <c r="E375" s="5"/>
      <c r="F375" t="s" s="5">
        <v>152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9.0</v>
      </c>
      <c r="B376" t="s" s="5">
        <v>234</v>
      </c>
      <c r="C376" t="s" s="5">
        <v>235</v>
      </c>
      <c r="D376" t="s" s="5">
        <v>15</v>
      </c>
      <c r="E376" s="5"/>
      <c r="F376" t="s" s="5">
        <v>125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10.0</v>
      </c>
      <c r="B377" t="s" s="5">
        <v>43</v>
      </c>
      <c r="C377" t="s" s="5">
        <v>44</v>
      </c>
      <c r="D377" t="s" s="5">
        <v>15</v>
      </c>
      <c r="E377" s="5"/>
      <c r="F377" t="s" s="5">
        <v>152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11.0</v>
      </c>
      <c r="B378" t="s" s="5">
        <v>236</v>
      </c>
      <c r="C378" t="s" s="5">
        <v>237</v>
      </c>
      <c r="D378" t="s" s="5">
        <v>15</v>
      </c>
      <c r="E378" s="5"/>
      <c r="F378" t="s" s="5">
        <v>125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12.0</v>
      </c>
      <c r="B379" t="s" s="5">
        <v>47</v>
      </c>
      <c r="C379" t="s" s="5">
        <v>48</v>
      </c>
      <c r="D379" t="s" s="5">
        <v>30</v>
      </c>
      <c r="E379" s="5"/>
      <c r="F379" t="s" s="5">
        <v>27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13.0</v>
      </c>
      <c r="B380" t="s" s="5">
        <v>47</v>
      </c>
      <c r="C380" t="s" s="5">
        <v>48</v>
      </c>
      <c r="D380" t="s" s="5">
        <v>30</v>
      </c>
      <c r="E380" s="5"/>
      <c r="F380" t="s" s="5">
        <v>27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14.0</v>
      </c>
      <c r="B381" t="s" s="5">
        <v>47</v>
      </c>
      <c r="C381" t="s" s="5">
        <v>48</v>
      </c>
      <c r="D381" t="s" s="5">
        <v>30</v>
      </c>
      <c r="E381" s="5"/>
      <c r="F381" t="s" s="5">
        <v>27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15.0</v>
      </c>
      <c r="B382" t="s" s="5">
        <v>101</v>
      </c>
      <c r="C382" t="s" s="5">
        <v>102</v>
      </c>
      <c r="D382" t="s" s="5">
        <v>15</v>
      </c>
      <c r="E382" s="5"/>
      <c r="F382" t="s" s="5">
        <v>187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16.0</v>
      </c>
      <c r="B383" t="s" s="5">
        <v>101</v>
      </c>
      <c r="C383" t="s" s="5">
        <v>102</v>
      </c>
      <c r="D383" t="s" s="5">
        <v>15</v>
      </c>
      <c r="E383" s="5"/>
      <c r="F383" t="s" s="5">
        <v>187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17.0</v>
      </c>
      <c r="B384" t="s" s="5">
        <v>101</v>
      </c>
      <c r="C384" t="s" s="5">
        <v>102</v>
      </c>
      <c r="D384" t="s" s="5">
        <v>15</v>
      </c>
      <c r="E384" s="5"/>
      <c r="F384" t="s" s="5">
        <v>187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18.0</v>
      </c>
      <c r="B385" t="s" s="5">
        <v>238</v>
      </c>
      <c r="C385" t="s" s="5">
        <v>239</v>
      </c>
      <c r="D385" t="s" s="5">
        <v>15</v>
      </c>
      <c r="E385" s="5"/>
      <c r="F385" t="s" s="5">
        <v>152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19.0</v>
      </c>
      <c r="B386" t="s" s="5">
        <v>39</v>
      </c>
      <c r="C386" t="s" s="5">
        <v>40</v>
      </c>
      <c r="D386" t="s" s="5">
        <v>15</v>
      </c>
      <c r="E386" s="5"/>
      <c r="F386" t="s" s="5">
        <v>240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20.0</v>
      </c>
      <c r="B387" t="s" s="5">
        <v>41</v>
      </c>
      <c r="C387" t="s" s="5">
        <v>42</v>
      </c>
      <c r="D387" t="s" s="5">
        <v>15</v>
      </c>
      <c r="E387" s="5"/>
      <c r="F387" t="s" s="5">
        <v>240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21.0</v>
      </c>
      <c r="B388" t="s" s="5">
        <v>75</v>
      </c>
      <c r="C388" t="s" s="5">
        <v>76</v>
      </c>
      <c r="D388" t="s" s="5">
        <v>15</v>
      </c>
      <c r="E388" s="5"/>
      <c r="F388" t="s" s="5">
        <v>152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22.0</v>
      </c>
      <c r="B389" t="s" s="5">
        <v>159</v>
      </c>
      <c r="C389" t="s" s="5">
        <v>160</v>
      </c>
      <c r="D389" t="s" s="5">
        <v>15</v>
      </c>
      <c r="E389" s="5"/>
      <c r="F389" t="s" s="5">
        <v>152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23.0</v>
      </c>
      <c r="B390" t="s" s="5">
        <v>172</v>
      </c>
      <c r="C390" t="s" s="5">
        <v>173</v>
      </c>
      <c r="D390" t="s" s="5">
        <v>15</v>
      </c>
      <c r="E390" s="5"/>
      <c r="F390" t="s" s="5">
        <v>200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24.0</v>
      </c>
      <c r="B391" t="s" s="5">
        <v>172</v>
      </c>
      <c r="C391" t="s" s="5">
        <v>173</v>
      </c>
      <c r="D391" t="s" s="5">
        <v>15</v>
      </c>
      <c r="E391" s="5"/>
      <c r="F391" t="s" s="5">
        <v>152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25.0</v>
      </c>
      <c r="B392" t="s" s="5">
        <v>94</v>
      </c>
      <c r="C392" t="s" s="5">
        <v>95</v>
      </c>
      <c r="D392" t="s" s="5">
        <v>15</v>
      </c>
      <c r="E392" s="5"/>
      <c r="F392" t="s" s="5">
        <v>152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26.0</v>
      </c>
      <c r="B393" t="s" s="5">
        <v>150</v>
      </c>
      <c r="C393" t="s" s="5">
        <v>151</v>
      </c>
      <c r="D393" t="s" s="5">
        <v>15</v>
      </c>
      <c r="E393" s="5"/>
      <c r="F393" t="s" s="5">
        <v>125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27.0</v>
      </c>
      <c r="B394" t="s" s="5">
        <v>241</v>
      </c>
      <c r="C394" t="s" s="5">
        <v>242</v>
      </c>
      <c r="D394" t="s" s="5">
        <v>15</v>
      </c>
      <c r="E394" s="5"/>
      <c r="F394" t="s" s="5">
        <v>152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28.0</v>
      </c>
      <c r="B395" t="s" s="5">
        <v>185</v>
      </c>
      <c r="C395" t="s" s="5">
        <v>186</v>
      </c>
      <c r="D395" t="s" s="5">
        <v>15</v>
      </c>
      <c r="E395" s="5"/>
      <c r="F395" t="s" s="5">
        <v>136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29.0</v>
      </c>
      <c r="B396" t="s" s="5">
        <v>137</v>
      </c>
      <c r="C396" t="s" s="5">
        <v>138</v>
      </c>
      <c r="D396" t="s" s="5">
        <v>15</v>
      </c>
      <c r="E396" s="5"/>
      <c r="F396" t="s" s="5">
        <v>125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30.0</v>
      </c>
      <c r="B397" t="s" s="5">
        <v>234</v>
      </c>
      <c r="C397" t="s" s="5">
        <v>235</v>
      </c>
      <c r="D397" t="s" s="5">
        <v>15</v>
      </c>
      <c r="E397" s="5"/>
      <c r="F397" t="s" s="5">
        <v>200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31.0</v>
      </c>
      <c r="B398" t="s" s="5">
        <v>243</v>
      </c>
      <c r="C398" t="s" s="5">
        <v>244</v>
      </c>
      <c r="D398" t="s" s="5">
        <v>15</v>
      </c>
      <c r="E398" s="5"/>
      <c r="F398" t="s" s="5">
        <v>200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32.0</v>
      </c>
      <c r="B399" t="s" s="5">
        <v>245</v>
      </c>
      <c r="C399" t="s" s="5">
        <v>246</v>
      </c>
      <c r="D399" t="s" s="5">
        <v>15</v>
      </c>
      <c r="E399" s="5"/>
      <c r="F399" t="s" s="5">
        <v>134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33.0</v>
      </c>
      <c r="B400" t="s" s="5">
        <v>117</v>
      </c>
      <c r="C400" t="s" s="5">
        <v>118</v>
      </c>
      <c r="D400" t="s" s="5">
        <v>15</v>
      </c>
      <c r="E400" s="5"/>
      <c r="F400" t="s" s="5">
        <v>125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34.0</v>
      </c>
      <c r="B401" t="s" s="5">
        <v>247</v>
      </c>
      <c r="C401" t="s" s="5">
        <v>248</v>
      </c>
      <c r="D401" t="s" s="5">
        <v>15</v>
      </c>
      <c r="E401" s="5"/>
      <c r="F401" t="s" s="5">
        <v>152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I402" t="s">
        <v>122</v>
      </c>
    </row>
    <row r="403">
      <c r="A403" s="3" t="s">
        <v>249</v>
      </c>
    </row>
    <row r="404">
      <c r="A404" s="7" t="s">
        <v>250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21</v>
      </c>
      <c r="C406" t="s" s="5">
        <v>22</v>
      </c>
      <c r="D406" t="s" s="5">
        <v>15</v>
      </c>
      <c r="E406" s="5"/>
      <c r="F406" t="s" s="5">
        <v>31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2.0</v>
      </c>
      <c r="B407" t="s" s="5">
        <v>60</v>
      </c>
      <c r="C407" t="s" s="5">
        <v>61</v>
      </c>
      <c r="D407" t="s" s="5">
        <v>30</v>
      </c>
      <c r="E407" s="5"/>
      <c r="F407" t="s" s="5">
        <v>147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3.0</v>
      </c>
      <c r="B408" t="s" s="5">
        <v>47</v>
      </c>
      <c r="C408" t="s" s="5">
        <v>48</v>
      </c>
      <c r="D408" t="s" s="5">
        <v>30</v>
      </c>
      <c r="E408" s="5"/>
      <c r="F408" t="s" s="5">
        <v>147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4.0</v>
      </c>
      <c r="B409" t="s" s="5">
        <v>47</v>
      </c>
      <c r="C409" t="s" s="5">
        <v>48</v>
      </c>
      <c r="D409" t="s" s="5">
        <v>30</v>
      </c>
      <c r="E409" s="5"/>
      <c r="F409" t="s" s="5">
        <v>187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5.0</v>
      </c>
      <c r="B410" t="s" s="5">
        <v>60</v>
      </c>
      <c r="C410" t="s" s="5">
        <v>61</v>
      </c>
      <c r="D410" t="s" s="5">
        <v>30</v>
      </c>
      <c r="E410" s="5"/>
      <c r="F410" t="s" s="5">
        <v>187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6.0</v>
      </c>
      <c r="B411" t="s" s="5">
        <v>148</v>
      </c>
      <c r="C411" t="s" s="5">
        <v>149</v>
      </c>
      <c r="D411" t="s" s="5">
        <v>15</v>
      </c>
      <c r="E411" s="5"/>
      <c r="F411" t="s" s="5">
        <v>65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7.0</v>
      </c>
      <c r="B412" t="s" s="5">
        <v>104</v>
      </c>
      <c r="C412" t="s" s="5">
        <v>105</v>
      </c>
      <c r="D412" t="s" s="5">
        <v>15</v>
      </c>
      <c r="E412" s="5"/>
      <c r="F412" t="s" s="5">
        <v>103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8.0</v>
      </c>
      <c r="B413" t="s" s="5">
        <v>18</v>
      </c>
      <c r="C413" t="s" s="5">
        <v>19</v>
      </c>
      <c r="D413" t="s" s="5">
        <v>15</v>
      </c>
      <c r="E413" s="5"/>
      <c r="F413" t="s" s="5">
        <v>27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I414" t="s">
        <v>122</v>
      </c>
    </row>
    <row r="415">
      <c r="A415" s="3" t="s">
        <v>251</v>
      </c>
    </row>
    <row r="416">
      <c r="A416" s="7" t="s">
        <v>252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60</v>
      </c>
      <c r="C418" t="s" s="5">
        <v>61</v>
      </c>
      <c r="D418" t="s" s="5">
        <v>30</v>
      </c>
      <c r="E418" s="5"/>
      <c r="F418" t="s" s="5">
        <v>147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2.0</v>
      </c>
      <c r="B419" t="s" s="5">
        <v>21</v>
      </c>
      <c r="C419" t="s" s="5">
        <v>22</v>
      </c>
      <c r="D419" t="s" s="5">
        <v>15</v>
      </c>
      <c r="E419" s="5"/>
      <c r="F419" t="s" s="5">
        <v>125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3.0</v>
      </c>
      <c r="B420" t="s" s="5">
        <v>21</v>
      </c>
      <c r="C420" t="s" s="5">
        <v>22</v>
      </c>
      <c r="D420" t="s" s="5">
        <v>15</v>
      </c>
      <c r="E420" s="5"/>
      <c r="F420" t="s" s="5">
        <v>152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I421" t="s">
        <v>122</v>
      </c>
    </row>
    <row r="422">
      <c r="A422" s="3" t="s">
        <v>253</v>
      </c>
    </row>
    <row r="423">
      <c r="A423" s="7" t="s">
        <v>254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18</v>
      </c>
      <c r="C425" t="s" s="5">
        <v>19</v>
      </c>
      <c r="D425" t="s" s="5">
        <v>15</v>
      </c>
      <c r="E425" s="5"/>
      <c r="F425" t="s" s="5">
        <v>31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2.0</v>
      </c>
      <c r="B426" t="s" s="5">
        <v>21</v>
      </c>
      <c r="C426" t="s" s="5">
        <v>22</v>
      </c>
      <c r="D426" t="s" s="5">
        <v>15</v>
      </c>
      <c r="E426" s="5"/>
      <c r="F426" t="s" s="5">
        <v>31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3.0</v>
      </c>
      <c r="B427" t="s" s="5">
        <v>21</v>
      </c>
      <c r="C427" t="s" s="5">
        <v>22</v>
      </c>
      <c r="D427" t="s" s="5">
        <v>15</v>
      </c>
      <c r="E427" s="5"/>
      <c r="F427" t="s" s="5">
        <v>89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4.0</v>
      </c>
      <c r="B428" t="s" s="5">
        <v>137</v>
      </c>
      <c r="C428" t="s" s="5">
        <v>138</v>
      </c>
      <c r="D428" t="s" s="5">
        <v>15</v>
      </c>
      <c r="E428" s="5"/>
      <c r="F428" t="s" s="5">
        <v>38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5.0</v>
      </c>
      <c r="B429" t="s" s="5">
        <v>13</v>
      </c>
      <c r="C429" t="s" s="5">
        <v>14</v>
      </c>
      <c r="D429" t="s" s="5">
        <v>15</v>
      </c>
      <c r="E429" s="5"/>
      <c r="F429" t="s" s="5">
        <v>89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6.0</v>
      </c>
      <c r="B430" t="s" s="5">
        <v>148</v>
      </c>
      <c r="C430" t="s" s="5">
        <v>149</v>
      </c>
      <c r="D430" t="s" s="5">
        <v>15</v>
      </c>
      <c r="E430" s="5"/>
      <c r="F430" t="s" s="5">
        <v>49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7.0</v>
      </c>
      <c r="B431" t="s" s="5">
        <v>34</v>
      </c>
      <c r="C431" t="s" s="5">
        <v>35</v>
      </c>
      <c r="D431" t="s" s="5">
        <v>15</v>
      </c>
      <c r="E431" s="5"/>
      <c r="F431" t="s" s="5">
        <v>146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8.0</v>
      </c>
      <c r="B432" t="s" s="5">
        <v>127</v>
      </c>
      <c r="C432" t="s" s="5">
        <v>128</v>
      </c>
      <c r="D432" t="s" s="5">
        <v>15</v>
      </c>
      <c r="E432" s="5"/>
      <c r="F432" t="s" s="5">
        <v>103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9.0</v>
      </c>
      <c r="B433" t="s" s="5">
        <v>66</v>
      </c>
      <c r="C433" t="s" s="5">
        <v>67</v>
      </c>
      <c r="D433" t="s" s="5">
        <v>15</v>
      </c>
      <c r="E433" s="5"/>
      <c r="F433" t="s" s="5">
        <v>255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10.0</v>
      </c>
      <c r="B434" t="s" s="5">
        <v>66</v>
      </c>
      <c r="C434" t="s" s="5">
        <v>67</v>
      </c>
      <c r="D434" t="s" s="5">
        <v>15</v>
      </c>
      <c r="E434" s="5"/>
      <c r="F434" t="s" s="5">
        <v>98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11.0</v>
      </c>
      <c r="B435" t="s" s="5">
        <v>66</v>
      </c>
      <c r="C435" t="s" s="5">
        <v>67</v>
      </c>
      <c r="D435" t="s" s="5">
        <v>15</v>
      </c>
      <c r="E435" s="5"/>
      <c r="F435" t="s" s="5">
        <v>129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12.0</v>
      </c>
      <c r="B436" t="s" s="5">
        <v>66</v>
      </c>
      <c r="C436" t="s" s="5">
        <v>67</v>
      </c>
      <c r="D436" t="s" s="5">
        <v>15</v>
      </c>
      <c r="E436" s="5"/>
      <c r="F436" t="s" s="5">
        <v>152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13.0</v>
      </c>
      <c r="B437" t="s" s="5">
        <v>94</v>
      </c>
      <c r="C437" t="s" s="5">
        <v>95</v>
      </c>
      <c r="D437" t="s" s="5">
        <v>15</v>
      </c>
      <c r="E437" s="5"/>
      <c r="F437" t="s" s="5">
        <v>240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14.0</v>
      </c>
      <c r="B438" t="s" s="5">
        <v>36</v>
      </c>
      <c r="C438" t="s" s="5">
        <v>37</v>
      </c>
      <c r="D438" t="s" s="5">
        <v>30</v>
      </c>
      <c r="E438" s="5"/>
      <c r="F438" t="s" s="5">
        <v>200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15.0</v>
      </c>
      <c r="B439" t="s" s="5">
        <v>36</v>
      </c>
      <c r="C439" t="s" s="5">
        <v>37</v>
      </c>
      <c r="D439" t="s" s="5">
        <v>30</v>
      </c>
      <c r="E439" s="5"/>
      <c r="F439" t="s" s="5">
        <v>152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I440" t="s">
        <v>122</v>
      </c>
    </row>
    <row r="441">
      <c r="A441" s="3" t="s">
        <v>256</v>
      </c>
    </row>
    <row r="442">
      <c r="A442" s="7" t="s">
        <v>257</v>
      </c>
    </row>
    <row r="443" ht="50.0" customHeight="true" s="2" customFormat="true">
      <c r="A443" t="s">
        <v>3</v>
      </c>
      <c r="B443" t="s">
        <v>4</v>
      </c>
      <c r="C443" t="s">
        <v>5</v>
      </c>
      <c r="D443" t="s">
        <v>6</v>
      </c>
      <c r="E443" t="s">
        <v>7</v>
      </c>
      <c r="F443" t="s">
        <v>8</v>
      </c>
      <c r="G443" t="s">
        <v>9</v>
      </c>
      <c r="H443" t="s">
        <v>10</v>
      </c>
      <c r="I443" t="s">
        <v>11</v>
      </c>
      <c r="J443" t="s">
        <v>12</v>
      </c>
    </row>
    <row r="444">
      <c r="A444" t="n" s="4">
        <v>1.0</v>
      </c>
      <c r="B444" t="s" s="5">
        <v>21</v>
      </c>
      <c r="C444" t="s" s="5">
        <v>22</v>
      </c>
      <c r="D444" t="s" s="5">
        <v>15</v>
      </c>
      <c r="E444" s="5"/>
      <c r="F444" t="s" s="5">
        <v>204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2.0</v>
      </c>
      <c r="B445" t="s" s="5">
        <v>21</v>
      </c>
      <c r="C445" t="s" s="5">
        <v>22</v>
      </c>
      <c r="D445" t="s" s="5">
        <v>15</v>
      </c>
      <c r="E445" s="5"/>
      <c r="F445" t="s" s="5">
        <v>49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3.0</v>
      </c>
      <c r="B446" t="s" s="5">
        <v>60</v>
      </c>
      <c r="C446" t="s" s="5">
        <v>61</v>
      </c>
      <c r="D446" t="s" s="5">
        <v>30</v>
      </c>
      <c r="E446" s="5"/>
      <c r="F446" t="s" s="5">
        <v>258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4.0</v>
      </c>
      <c r="B447" t="s" s="5">
        <v>34</v>
      </c>
      <c r="C447" t="s" s="5">
        <v>35</v>
      </c>
      <c r="D447" t="s" s="5">
        <v>15</v>
      </c>
      <c r="E447" s="5"/>
      <c r="F447" t="s" s="5">
        <v>204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5.0</v>
      </c>
      <c r="B448" t="s" s="5">
        <v>52</v>
      </c>
      <c r="C448" t="s" s="5">
        <v>53</v>
      </c>
      <c r="D448" t="s" s="5">
        <v>30</v>
      </c>
      <c r="E448" s="5"/>
      <c r="F448" t="s" s="5">
        <v>259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6.0</v>
      </c>
      <c r="B449" t="s" s="5">
        <v>101</v>
      </c>
      <c r="C449" t="s" s="5">
        <v>102</v>
      </c>
      <c r="D449" t="s" s="5">
        <v>15</v>
      </c>
      <c r="E449" s="5"/>
      <c r="F449" t="s" s="5">
        <v>103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7.0</v>
      </c>
      <c r="B450" t="s" s="5">
        <v>60</v>
      </c>
      <c r="C450" t="s" s="5">
        <v>61</v>
      </c>
      <c r="D450" t="s" s="5">
        <v>30</v>
      </c>
      <c r="E450" s="5"/>
      <c r="F450" t="s" s="5">
        <v>62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8.0</v>
      </c>
      <c r="B451" t="s" s="5">
        <v>75</v>
      </c>
      <c r="C451" t="s" s="5">
        <v>76</v>
      </c>
      <c r="D451" t="s" s="5">
        <v>15</v>
      </c>
      <c r="E451" s="5"/>
      <c r="F451" t="s" s="5">
        <v>112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9.0</v>
      </c>
      <c r="B452" t="s" s="5">
        <v>18</v>
      </c>
      <c r="C452" t="s" s="5">
        <v>19</v>
      </c>
      <c r="D452" t="s" s="5">
        <v>15</v>
      </c>
      <c r="E452" s="5"/>
      <c r="F452" t="s" s="5">
        <v>260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10.0</v>
      </c>
      <c r="B453" t="s" s="5">
        <v>127</v>
      </c>
      <c r="C453" t="s" s="5">
        <v>128</v>
      </c>
      <c r="D453" t="s" s="5">
        <v>15</v>
      </c>
      <c r="E453" s="5"/>
      <c r="F453" t="s" s="5">
        <v>31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11.0</v>
      </c>
      <c r="B454" t="s" s="5">
        <v>45</v>
      </c>
      <c r="C454" t="s" s="5">
        <v>46</v>
      </c>
      <c r="D454" t="s" s="5">
        <v>15</v>
      </c>
      <c r="E454" s="5"/>
      <c r="F454" t="s" s="5">
        <v>261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12.0</v>
      </c>
      <c r="B455" t="s" s="5">
        <v>45</v>
      </c>
      <c r="C455" t="s" s="5">
        <v>46</v>
      </c>
      <c r="D455" t="s" s="5">
        <v>15</v>
      </c>
      <c r="E455" s="5"/>
      <c r="F455" t="s" s="5">
        <v>240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13.0</v>
      </c>
      <c r="B456" t="s" s="5">
        <v>262</v>
      </c>
      <c r="C456" t="s" s="5">
        <v>263</v>
      </c>
      <c r="D456" t="s" s="5">
        <v>15</v>
      </c>
      <c r="E456" s="5"/>
      <c r="F456" t="s" s="5">
        <v>38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14.0</v>
      </c>
      <c r="B457" t="s" s="5">
        <v>13</v>
      </c>
      <c r="C457" t="s" s="5">
        <v>14</v>
      </c>
      <c r="D457" t="s" s="5">
        <v>15</v>
      </c>
      <c r="E457" s="5"/>
      <c r="F457" t="s" s="5">
        <v>264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15.0</v>
      </c>
      <c r="B458" t="s" s="5">
        <v>13</v>
      </c>
      <c r="C458" t="s" s="5">
        <v>14</v>
      </c>
      <c r="D458" t="s" s="5">
        <v>15</v>
      </c>
      <c r="E458" s="5"/>
      <c r="F458" t="s" s="5">
        <v>264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16.0</v>
      </c>
      <c r="B459" t="s" s="5">
        <v>265</v>
      </c>
      <c r="C459" t="s" s="5">
        <v>266</v>
      </c>
      <c r="D459" t="s" s="5">
        <v>15</v>
      </c>
      <c r="E459" s="5"/>
      <c r="F459" t="s" s="5">
        <v>38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I460" t="s">
        <v>122</v>
      </c>
    </row>
    <row r="461">
      <c r="A461" s="3" t="s">
        <v>267</v>
      </c>
    </row>
    <row r="462">
      <c r="A462" s="7" t="s">
        <v>268</v>
      </c>
    </row>
    <row r="463" ht="50.0" customHeight="true" s="2" customFormat="true">
      <c r="A463" t="s">
        <v>3</v>
      </c>
      <c r="B463" t="s">
        <v>4</v>
      </c>
      <c r="C463" t="s">
        <v>5</v>
      </c>
      <c r="D463" t="s">
        <v>6</v>
      </c>
      <c r="E463" t="s">
        <v>7</v>
      </c>
      <c r="F463" t="s">
        <v>8</v>
      </c>
      <c r="G463" t="s">
        <v>9</v>
      </c>
      <c r="H463" t="s">
        <v>10</v>
      </c>
      <c r="I463" t="s">
        <v>11</v>
      </c>
      <c r="J463" t="s">
        <v>12</v>
      </c>
    </row>
    <row r="464">
      <c r="A464" t="n" s="4">
        <v>1.0</v>
      </c>
      <c r="B464" t="s" s="5">
        <v>21</v>
      </c>
      <c r="C464" t="s" s="5">
        <v>22</v>
      </c>
      <c r="D464" t="s" s="5">
        <v>15</v>
      </c>
      <c r="E464" s="5"/>
      <c r="F464" t="s" s="5">
        <v>38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2.0</v>
      </c>
      <c r="B465" t="s" s="5">
        <v>47</v>
      </c>
      <c r="C465" t="s" s="5">
        <v>48</v>
      </c>
      <c r="D465" t="s" s="5">
        <v>30</v>
      </c>
      <c r="E465" s="5"/>
      <c r="F465" t="s" s="5">
        <v>27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3.0</v>
      </c>
      <c r="B466" t="s" s="5">
        <v>47</v>
      </c>
      <c r="C466" t="s" s="5">
        <v>48</v>
      </c>
      <c r="D466" t="s" s="5">
        <v>30</v>
      </c>
      <c r="E466" s="5"/>
      <c r="F466" t="s" s="5">
        <v>27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4.0</v>
      </c>
      <c r="B467" t="s" s="5">
        <v>66</v>
      </c>
      <c r="C467" t="s" s="5">
        <v>67</v>
      </c>
      <c r="D467" t="s" s="5">
        <v>15</v>
      </c>
      <c r="E467" s="5"/>
      <c r="F467" t="s" s="5">
        <v>89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5.0</v>
      </c>
      <c r="B468" t="s" s="5">
        <v>66</v>
      </c>
      <c r="C468" t="s" s="5">
        <v>67</v>
      </c>
      <c r="D468" t="s" s="5">
        <v>15</v>
      </c>
      <c r="E468" s="5"/>
      <c r="F468" t="s" s="5">
        <v>89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6.0</v>
      </c>
      <c r="B469" t="s" s="5">
        <v>68</v>
      </c>
      <c r="C469" t="s" s="5">
        <v>69</v>
      </c>
      <c r="D469" t="s" s="5">
        <v>15</v>
      </c>
      <c r="E469" s="5"/>
      <c r="F469" t="s" s="5">
        <v>89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7.0</v>
      </c>
      <c r="B470" t="s" s="5">
        <v>18</v>
      </c>
      <c r="C470" t="s" s="5">
        <v>19</v>
      </c>
      <c r="D470" t="s" s="5">
        <v>15</v>
      </c>
      <c r="E470" s="5"/>
      <c r="F470" t="s" s="5">
        <v>147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8.0</v>
      </c>
      <c r="B471" t="s" s="5">
        <v>94</v>
      </c>
      <c r="C471" t="s" s="5">
        <v>95</v>
      </c>
      <c r="D471" t="s" s="5">
        <v>15</v>
      </c>
      <c r="E471" s="5"/>
      <c r="F471" t="s" s="5">
        <v>125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9.0</v>
      </c>
      <c r="B472" t="s" s="5">
        <v>269</v>
      </c>
      <c r="C472" t="s" s="5">
        <v>270</v>
      </c>
      <c r="D472" t="s" s="5">
        <v>15</v>
      </c>
      <c r="E472" s="5"/>
      <c r="F472" t="s" s="5">
        <v>125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122</v>
      </c>
    </row>
    <row r="474">
      <c r="A474" s="3" t="s">
        <v>271</v>
      </c>
    </row>
    <row r="475">
      <c r="A475" s="7" t="s">
        <v>272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137</v>
      </c>
      <c r="C477" t="s" s="5">
        <v>138</v>
      </c>
      <c r="D477" t="s" s="5">
        <v>15</v>
      </c>
      <c r="E477" s="5"/>
      <c r="F477" t="s" s="5">
        <v>74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2.0</v>
      </c>
      <c r="B478" t="s" s="5">
        <v>137</v>
      </c>
      <c r="C478" t="s" s="5">
        <v>138</v>
      </c>
      <c r="D478" t="s" s="5">
        <v>15</v>
      </c>
      <c r="E478" s="5"/>
      <c r="F478" t="s" s="5">
        <v>89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3.0</v>
      </c>
      <c r="B479" t="s" s="5">
        <v>23</v>
      </c>
      <c r="C479" t="s" s="5">
        <v>24</v>
      </c>
      <c r="D479" t="s" s="5">
        <v>15</v>
      </c>
      <c r="E479" s="5"/>
      <c r="F479" t="s" s="5">
        <v>49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4.0</v>
      </c>
      <c r="B480" t="s" s="5">
        <v>21</v>
      </c>
      <c r="C480" t="s" s="5">
        <v>22</v>
      </c>
      <c r="D480" t="s" s="5">
        <v>15</v>
      </c>
      <c r="E480" s="5"/>
      <c r="F480" t="s" s="5">
        <v>125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5.0</v>
      </c>
      <c r="B481" t="s" s="5">
        <v>21</v>
      </c>
      <c r="C481" t="s" s="5">
        <v>22</v>
      </c>
      <c r="D481" t="s" s="5">
        <v>15</v>
      </c>
      <c r="E481" s="5"/>
      <c r="F481" t="s" s="5">
        <v>125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6.0</v>
      </c>
      <c r="B482" t="s" s="5">
        <v>18</v>
      </c>
      <c r="C482" t="s" s="5">
        <v>19</v>
      </c>
      <c r="D482" t="s" s="5">
        <v>15</v>
      </c>
      <c r="E482" s="5"/>
      <c r="F482" t="s" s="5">
        <v>147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I483" t="s">
        <v>122</v>
      </c>
    </row>
    <row r="484">
      <c r="A484" s="3" t="s">
        <v>273</v>
      </c>
    </row>
    <row r="485">
      <c r="A485" s="7" t="s">
        <v>274</v>
      </c>
    </row>
    <row r="486" ht="50.0" customHeight="true" s="2" customFormat="true">
      <c r="A486" t="s">
        <v>3</v>
      </c>
      <c r="B486" t="s">
        <v>4</v>
      </c>
      <c r="C486" t="s">
        <v>5</v>
      </c>
      <c r="D486" t="s">
        <v>6</v>
      </c>
      <c r="E486" t="s">
        <v>7</v>
      </c>
      <c r="F486" t="s">
        <v>8</v>
      </c>
      <c r="G486" t="s">
        <v>9</v>
      </c>
      <c r="H486" t="s">
        <v>10</v>
      </c>
      <c r="I486" t="s">
        <v>11</v>
      </c>
      <c r="J486" t="s">
        <v>12</v>
      </c>
    </row>
    <row r="487">
      <c r="A487" t="n" s="4">
        <v>1.0</v>
      </c>
      <c r="B487" t="s" s="5">
        <v>137</v>
      </c>
      <c r="C487" t="s" s="5">
        <v>138</v>
      </c>
      <c r="D487" t="s" s="5">
        <v>15</v>
      </c>
      <c r="E487" s="5"/>
      <c r="F487" t="s" s="5">
        <v>74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2.0</v>
      </c>
      <c r="B488" t="s" s="5">
        <v>21</v>
      </c>
      <c r="C488" t="s" s="5">
        <v>22</v>
      </c>
      <c r="D488" t="s" s="5">
        <v>15</v>
      </c>
      <c r="E488" s="5"/>
      <c r="F488" t="s" s="5">
        <v>74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3.0</v>
      </c>
      <c r="B489" t="s" s="5">
        <v>18</v>
      </c>
      <c r="C489" t="s" s="5">
        <v>19</v>
      </c>
      <c r="D489" t="s" s="5">
        <v>15</v>
      </c>
      <c r="E489" s="5"/>
      <c r="F489" t="s" s="5">
        <v>62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4.0</v>
      </c>
      <c r="B490" t="s" s="5">
        <v>127</v>
      </c>
      <c r="C490" t="s" s="5">
        <v>128</v>
      </c>
      <c r="D490" t="s" s="5">
        <v>15</v>
      </c>
      <c r="E490" s="5"/>
      <c r="F490" t="s" s="5">
        <v>74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I491" t="s">
        <v>122</v>
      </c>
    </row>
    <row r="492">
      <c r="A492" s="3" t="s">
        <v>275</v>
      </c>
    </row>
    <row r="493">
      <c r="A493" s="7" t="s">
        <v>276</v>
      </c>
    </row>
    <row r="494" ht="50.0" customHeight="true" s="2" customFormat="true">
      <c r="A494" t="s">
        <v>3</v>
      </c>
      <c r="B494" t="s">
        <v>4</v>
      </c>
      <c r="C494" t="s">
        <v>5</v>
      </c>
      <c r="D494" t="s">
        <v>6</v>
      </c>
      <c r="E494" t="s">
        <v>7</v>
      </c>
      <c r="F494" t="s">
        <v>8</v>
      </c>
      <c r="G494" t="s">
        <v>9</v>
      </c>
      <c r="H494" t="s">
        <v>10</v>
      </c>
      <c r="I494" t="s">
        <v>11</v>
      </c>
      <c r="J494" t="s">
        <v>12</v>
      </c>
    </row>
    <row r="495">
      <c r="A495" t="n" s="4">
        <v>1.0</v>
      </c>
      <c r="B495" t="s" s="5">
        <v>163</v>
      </c>
      <c r="C495" t="s" s="5">
        <v>164</v>
      </c>
      <c r="D495" t="s" s="5">
        <v>30</v>
      </c>
      <c r="E495" s="5"/>
      <c r="F495" t="s" s="5">
        <v>147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2.0</v>
      </c>
      <c r="B496" t="s" s="5">
        <v>163</v>
      </c>
      <c r="C496" t="s" s="5">
        <v>164</v>
      </c>
      <c r="D496" t="s" s="5">
        <v>30</v>
      </c>
      <c r="E496" s="5"/>
      <c r="F496" t="s" s="5">
        <v>187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3.0</v>
      </c>
      <c r="B497" t="s" s="5">
        <v>137</v>
      </c>
      <c r="C497" t="s" s="5">
        <v>138</v>
      </c>
      <c r="D497" t="s" s="5">
        <v>15</v>
      </c>
      <c r="E497" s="5"/>
      <c r="F497" t="s" s="5">
        <v>49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4.0</v>
      </c>
      <c r="B498" t="s" s="5">
        <v>137</v>
      </c>
      <c r="C498" t="s" s="5">
        <v>138</v>
      </c>
      <c r="D498" t="s" s="5">
        <v>15</v>
      </c>
      <c r="E498" s="5"/>
      <c r="F498" t="s" s="5">
        <v>49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5.0</v>
      </c>
      <c r="B499" t="s" s="5">
        <v>148</v>
      </c>
      <c r="C499" t="s" s="5">
        <v>149</v>
      </c>
      <c r="D499" t="s" s="5">
        <v>15</v>
      </c>
      <c r="E499" s="5"/>
      <c r="F499" t="s" s="5">
        <v>112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6.0</v>
      </c>
      <c r="B500" t="s" s="5">
        <v>13</v>
      </c>
      <c r="C500" t="s" s="5">
        <v>14</v>
      </c>
      <c r="D500" t="s" s="5">
        <v>15</v>
      </c>
      <c r="E500" s="5"/>
      <c r="F500" t="s" s="5">
        <v>38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7.0</v>
      </c>
      <c r="B501" t="s" s="5">
        <v>13</v>
      </c>
      <c r="C501" t="s" s="5">
        <v>14</v>
      </c>
      <c r="D501" t="s" s="5">
        <v>15</v>
      </c>
      <c r="E501" s="5"/>
      <c r="F501" t="s" s="5">
        <v>89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I502" t="s">
        <v>122</v>
      </c>
    </row>
    <row r="503">
      <c r="A503" s="3" t="s">
        <v>277</v>
      </c>
    </row>
    <row r="504">
      <c r="A504" s="7" t="s">
        <v>278</v>
      </c>
    </row>
    <row r="505" ht="50.0" customHeight="true" s="2" customFormat="true">
      <c r="A505" t="s">
        <v>3</v>
      </c>
      <c r="B505" t="s">
        <v>4</v>
      </c>
      <c r="C505" t="s">
        <v>5</v>
      </c>
      <c r="D505" t="s">
        <v>6</v>
      </c>
      <c r="E505" t="s">
        <v>7</v>
      </c>
      <c r="F505" t="s">
        <v>8</v>
      </c>
      <c r="G505" t="s">
        <v>9</v>
      </c>
      <c r="H505" t="s">
        <v>10</v>
      </c>
      <c r="I505" t="s">
        <v>11</v>
      </c>
      <c r="J505" t="s">
        <v>12</v>
      </c>
    </row>
    <row r="506">
      <c r="A506" t="n" s="4">
        <v>1.0</v>
      </c>
      <c r="B506" t="s" s="5">
        <v>23</v>
      </c>
      <c r="C506" t="s" s="5">
        <v>24</v>
      </c>
      <c r="D506" t="s" s="5">
        <v>15</v>
      </c>
      <c r="E506" s="5"/>
      <c r="F506" t="s" s="5">
        <v>279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2.0</v>
      </c>
      <c r="B507" t="s" s="5">
        <v>34</v>
      </c>
      <c r="C507" t="s" s="5">
        <v>35</v>
      </c>
      <c r="D507" t="s" s="5">
        <v>15</v>
      </c>
      <c r="E507" s="5"/>
      <c r="F507" t="s" s="5">
        <v>280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3.0</v>
      </c>
      <c r="B508" t="s" s="5">
        <v>21</v>
      </c>
      <c r="C508" t="s" s="5">
        <v>22</v>
      </c>
      <c r="D508" t="s" s="5">
        <v>15</v>
      </c>
      <c r="E508" s="5"/>
      <c r="F508" t="s" s="5">
        <v>281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4.0</v>
      </c>
      <c r="B509" t="s" s="5">
        <v>137</v>
      </c>
      <c r="C509" t="s" s="5">
        <v>138</v>
      </c>
      <c r="D509" t="s" s="5">
        <v>15</v>
      </c>
      <c r="E509" s="5"/>
      <c r="F509" t="s" s="5">
        <v>281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5.0</v>
      </c>
      <c r="B510" t="s" s="5">
        <v>13</v>
      </c>
      <c r="C510" t="s" s="5">
        <v>14</v>
      </c>
      <c r="D510" t="s" s="5">
        <v>15</v>
      </c>
      <c r="E510" s="5"/>
      <c r="F510" t="s" s="5">
        <v>126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6.0</v>
      </c>
      <c r="B511" t="s" s="5">
        <v>18</v>
      </c>
      <c r="C511" t="s" s="5">
        <v>19</v>
      </c>
      <c r="D511" t="s" s="5">
        <v>15</v>
      </c>
      <c r="E511" s="5"/>
      <c r="F511" t="s" s="5">
        <v>103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I512" t="s">
        <v>122</v>
      </c>
    </row>
    <row r="513">
      <c r="A513" s="3" t="s">
        <v>282</v>
      </c>
    </row>
    <row r="514">
      <c r="A514" s="7" t="s">
        <v>283</v>
      </c>
    </row>
    <row r="515" ht="50.0" customHeight="true" s="2" customFormat="true">
      <c r="A515" t="s">
        <v>3</v>
      </c>
      <c r="B515" t="s">
        <v>4</v>
      </c>
      <c r="C515" t="s">
        <v>5</v>
      </c>
      <c r="D515" t="s">
        <v>6</v>
      </c>
      <c r="E515" t="s">
        <v>7</v>
      </c>
      <c r="F515" t="s">
        <v>8</v>
      </c>
      <c r="G515" t="s">
        <v>9</v>
      </c>
      <c r="H515" t="s">
        <v>10</v>
      </c>
      <c r="I515" t="s">
        <v>11</v>
      </c>
      <c r="J515" t="s">
        <v>12</v>
      </c>
    </row>
    <row r="516">
      <c r="A516" t="n" s="4">
        <v>1.0</v>
      </c>
      <c r="B516" t="s" s="5">
        <v>284</v>
      </c>
      <c r="C516" t="s" s="5">
        <v>285</v>
      </c>
      <c r="D516" t="s" s="5">
        <v>15</v>
      </c>
      <c r="E516" s="5"/>
      <c r="F516" t="s" s="5">
        <v>187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2.0</v>
      </c>
      <c r="B517" t="s" s="5">
        <v>286</v>
      </c>
      <c r="C517" t="s" s="5">
        <v>287</v>
      </c>
      <c r="D517" t="s" s="5">
        <v>15</v>
      </c>
      <c r="E517" s="5"/>
      <c r="F517" t="s" s="5">
        <v>200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3.0</v>
      </c>
      <c r="B518" t="s" s="5">
        <v>286</v>
      </c>
      <c r="C518" t="s" s="5">
        <v>287</v>
      </c>
      <c r="D518" t="s" s="5">
        <v>15</v>
      </c>
      <c r="E518" s="5"/>
      <c r="F518" t="s" s="5">
        <v>134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4.0</v>
      </c>
      <c r="B519" t="s" s="5">
        <v>286</v>
      </c>
      <c r="C519" t="s" s="5">
        <v>287</v>
      </c>
      <c r="D519" t="s" s="5">
        <v>15</v>
      </c>
      <c r="E519" s="5"/>
      <c r="F519" t="s" s="5">
        <v>147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5.0</v>
      </c>
      <c r="B520" t="s" s="5">
        <v>286</v>
      </c>
      <c r="C520" t="s" s="5">
        <v>287</v>
      </c>
      <c r="D520" t="s" s="5">
        <v>15</v>
      </c>
      <c r="E520" s="5"/>
      <c r="F520" t="s" s="5">
        <v>147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6.0</v>
      </c>
      <c r="B521" t="s" s="5">
        <v>286</v>
      </c>
      <c r="C521" t="s" s="5">
        <v>287</v>
      </c>
      <c r="D521" t="s" s="5">
        <v>15</v>
      </c>
      <c r="E521" s="5"/>
      <c r="F521" t="s" s="5">
        <v>200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7.0</v>
      </c>
      <c r="B522" t="s" s="5">
        <v>284</v>
      </c>
      <c r="C522" t="s" s="5">
        <v>285</v>
      </c>
      <c r="D522" t="s" s="5">
        <v>15</v>
      </c>
      <c r="E522" s="5"/>
      <c r="F522" t="s" s="5">
        <v>147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8.0</v>
      </c>
      <c r="B523" t="s" s="5">
        <v>284</v>
      </c>
      <c r="C523" t="s" s="5">
        <v>285</v>
      </c>
      <c r="D523" t="s" s="5">
        <v>15</v>
      </c>
      <c r="E523" s="5"/>
      <c r="F523" t="s" s="5">
        <v>147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9.0</v>
      </c>
      <c r="B524" t="s" s="5">
        <v>286</v>
      </c>
      <c r="C524" t="s" s="5">
        <v>287</v>
      </c>
      <c r="D524" t="s" s="5">
        <v>15</v>
      </c>
      <c r="E524" s="5"/>
      <c r="F524" t="s" s="5">
        <v>134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10.0</v>
      </c>
      <c r="B525" t="s" s="5">
        <v>286</v>
      </c>
      <c r="C525" t="s" s="5">
        <v>287</v>
      </c>
      <c r="D525" t="s" s="5">
        <v>15</v>
      </c>
      <c r="E525" s="5"/>
      <c r="F525" t="s" s="5">
        <v>187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11.0</v>
      </c>
      <c r="B526" t="s" s="5">
        <v>286</v>
      </c>
      <c r="C526" t="s" s="5">
        <v>287</v>
      </c>
      <c r="D526" t="s" s="5">
        <v>15</v>
      </c>
      <c r="E526" s="5"/>
      <c r="F526" t="s" s="5">
        <v>200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12.0</v>
      </c>
      <c r="B527" t="s" s="5">
        <v>284</v>
      </c>
      <c r="C527" t="s" s="5">
        <v>285</v>
      </c>
      <c r="D527" t="s" s="5">
        <v>15</v>
      </c>
      <c r="E527" s="5"/>
      <c r="F527" t="s" s="5">
        <v>200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13.0</v>
      </c>
      <c r="B528" t="s" s="5">
        <v>286</v>
      </c>
      <c r="C528" t="s" s="5">
        <v>287</v>
      </c>
      <c r="D528" t="s" s="5">
        <v>15</v>
      </c>
      <c r="E528" s="5"/>
      <c r="F528" t="s" s="5">
        <v>152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14.0</v>
      </c>
      <c r="B529" t="s" s="5">
        <v>286</v>
      </c>
      <c r="C529" t="s" s="5">
        <v>287</v>
      </c>
      <c r="D529" t="s" s="5">
        <v>15</v>
      </c>
      <c r="E529" s="5"/>
      <c r="F529" t="s" s="5">
        <v>152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15.0</v>
      </c>
      <c r="B530" t="s" s="5">
        <v>284</v>
      </c>
      <c r="C530" t="s" s="5">
        <v>285</v>
      </c>
      <c r="D530" t="s" s="5">
        <v>15</v>
      </c>
      <c r="E530" s="5"/>
      <c r="F530" t="s" s="5">
        <v>146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16.0</v>
      </c>
      <c r="B531" t="s" s="5">
        <v>284</v>
      </c>
      <c r="C531" t="s" s="5">
        <v>285</v>
      </c>
      <c r="D531" t="s" s="5">
        <v>15</v>
      </c>
      <c r="E531" s="5"/>
      <c r="F531" t="s" s="5">
        <v>187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17.0</v>
      </c>
      <c r="B532" t="s" s="5">
        <v>286</v>
      </c>
      <c r="C532" t="s" s="5">
        <v>287</v>
      </c>
      <c r="D532" t="s" s="5">
        <v>15</v>
      </c>
      <c r="E532" s="5"/>
      <c r="F532" t="s" s="5">
        <v>134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18.0</v>
      </c>
      <c r="B533" t="s" s="5">
        <v>286</v>
      </c>
      <c r="C533" t="s" s="5">
        <v>287</v>
      </c>
      <c r="D533" t="s" s="5">
        <v>15</v>
      </c>
      <c r="E533" s="5"/>
      <c r="F533" t="s" s="5">
        <v>125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19.0</v>
      </c>
      <c r="B534" t="s" s="5">
        <v>286</v>
      </c>
      <c r="C534" t="s" s="5">
        <v>287</v>
      </c>
      <c r="D534" t="s" s="5">
        <v>15</v>
      </c>
      <c r="E534" s="5"/>
      <c r="F534" t="s" s="5">
        <v>146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20.0</v>
      </c>
      <c r="B535" t="s" s="5">
        <v>284</v>
      </c>
      <c r="C535" t="s" s="5">
        <v>285</v>
      </c>
      <c r="D535" t="s" s="5">
        <v>15</v>
      </c>
      <c r="E535" s="5"/>
      <c r="F535" t="s" s="5">
        <v>152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21.0</v>
      </c>
      <c r="B536" t="s" s="5">
        <v>286</v>
      </c>
      <c r="C536" t="s" s="5">
        <v>287</v>
      </c>
      <c r="D536" t="s" s="5">
        <v>15</v>
      </c>
      <c r="E536" s="5"/>
      <c r="F536" t="s" s="5">
        <v>200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22.0</v>
      </c>
      <c r="B537" t="s" s="5">
        <v>284</v>
      </c>
      <c r="C537" t="s" s="5">
        <v>285</v>
      </c>
      <c r="D537" t="s" s="5">
        <v>15</v>
      </c>
      <c r="E537" s="5"/>
      <c r="F537" t="s" s="5">
        <v>187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I538" t="s">
        <v>122</v>
      </c>
    </row>
    <row r="544">
      <c r="B544" t="s" s="8">
        <v>288</v>
      </c>
      <c r="C544" s="8"/>
    </row>
    <row r="545">
      <c r="B545" t="s">
        <v>289</v>
      </c>
      <c r="C545" t="s">
        <v>290</v>
      </c>
    </row>
    <row r="546">
      <c r="B546" t="s">
        <v>291</v>
      </c>
      <c r="C546" t="s">
        <v>292</v>
      </c>
    </row>
  </sheetData>
  <mergeCells>
    <mergeCell ref="A1:L1"/>
    <mergeCell ref="A2:L2"/>
    <mergeCell ref="A3:K3"/>
    <mergeCell ref="A89:L89"/>
    <mergeCell ref="A90:K90"/>
    <mergeCell ref="A101:L101"/>
    <mergeCell ref="A102:K102"/>
    <mergeCell ref="A111:L111"/>
    <mergeCell ref="A112:K112"/>
    <mergeCell ref="A137:L137"/>
    <mergeCell ref="A138:K138"/>
    <mergeCell ref="A151:L151"/>
    <mergeCell ref="A152:K152"/>
    <mergeCell ref="A166:L166"/>
    <mergeCell ref="A167:K167"/>
    <mergeCell ref="A182:L182"/>
    <mergeCell ref="A183:K183"/>
    <mergeCell ref="A192:L192"/>
    <mergeCell ref="A193:K193"/>
    <mergeCell ref="A204:L204"/>
    <mergeCell ref="A205:K205"/>
    <mergeCell ref="A215:L215"/>
    <mergeCell ref="A216:K216"/>
    <mergeCell ref="A232:L232"/>
    <mergeCell ref="A233:K233"/>
    <mergeCell ref="A243:L243"/>
    <mergeCell ref="A244:K244"/>
    <mergeCell ref="A254:L254"/>
    <mergeCell ref="A255:K255"/>
    <mergeCell ref="A287:L287"/>
    <mergeCell ref="A288:K288"/>
    <mergeCell ref="A294:L294"/>
    <mergeCell ref="A295:K295"/>
    <mergeCell ref="A303:L303"/>
    <mergeCell ref="A304:K304"/>
    <mergeCell ref="A314:L314"/>
    <mergeCell ref="A315:K315"/>
    <mergeCell ref="A328:L328"/>
    <mergeCell ref="A329:K329"/>
    <mergeCell ref="A347:L347"/>
    <mergeCell ref="A348:K348"/>
    <mergeCell ref="A365:L365"/>
    <mergeCell ref="A366:K366"/>
    <mergeCell ref="A403:L403"/>
    <mergeCell ref="A404:K404"/>
    <mergeCell ref="A415:L415"/>
    <mergeCell ref="A416:K416"/>
    <mergeCell ref="A422:L422"/>
    <mergeCell ref="A423:K423"/>
    <mergeCell ref="A441:L441"/>
    <mergeCell ref="A442:K442"/>
    <mergeCell ref="A461:L461"/>
    <mergeCell ref="A462:K462"/>
    <mergeCell ref="A474:L474"/>
    <mergeCell ref="A475:K475"/>
    <mergeCell ref="A484:L484"/>
    <mergeCell ref="A485:K485"/>
    <mergeCell ref="A492:L492"/>
    <mergeCell ref="A493:K493"/>
    <mergeCell ref="A503:L503"/>
    <mergeCell ref="A504:K504"/>
    <mergeCell ref="A513:L513"/>
    <mergeCell ref="A514:K5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2025-09-23T13:24:53Z</dcterms:created>
  <dc:creator>Apache POI</dc:creator>
</cp:coreProperties>
</file>