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<sst xmlns="http://schemas.openxmlformats.org/spreadsheetml/2006/main" count="738" uniqueCount="185">
  <si>
    <t>Ítems del llamado SERVICIO DE CATERING PARA LA FACULTAD DE CIENCIAS MÉDICAS con ID: 290771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</si>
  <si>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</si>
  <si>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</si>
  <si>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</si>
  <si>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</si>
  <si>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</si>
  <si>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</si>
  <si>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</si>
  <si>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</si>
  <si>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</si>
  <si>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</si>
  <si>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</si>
  <si>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90151802-007</t>
  </si>
  <si>
    <t>ALQUILER DE BANDEJA PARA MOZOS</t>
  </si>
  <si>
    <t>Unidad</t>
  </si>
  <si>
    <t>1</t>
  </si>
  <si>
    <t/>
  </si>
  <si>
    <t>ALQUILER DE BANDEJA PARA BOCADITOS</t>
  </si>
  <si>
    <t>90151802-011</t>
  </si>
  <si>
    <t>ALQUILER DE VASOS DE VIDRIO</t>
  </si>
  <si>
    <t>90151802-012</t>
  </si>
  <si>
    <t>ALQUILER DE COPAS DE VIDRIO</t>
  </si>
  <si>
    <t>90151802-010</t>
  </si>
  <si>
    <t>ALQUILER DE CUBIERTOS</t>
  </si>
  <si>
    <t>90151802-037</t>
  </si>
  <si>
    <t>ALQUILER DE TACITAS PARA CAFE (INCLUIDO PLATITO Y CUCHARITA)</t>
  </si>
  <si>
    <t>90151802-016</t>
  </si>
  <si>
    <t>ALQUILER DE PLATOS PARA POSTRE</t>
  </si>
  <si>
    <t>90151802-004</t>
  </si>
  <si>
    <t>ALQUILER DE POLLERONES, MANTELES, CUBREMANTELES (JUEGO)</t>
  </si>
  <si>
    <t>90151802-015</t>
  </si>
  <si>
    <t>ALQUILER DE PLATOS DE PORCELANA PARA COMIDAS</t>
  </si>
  <si>
    <t>PROVISION DE VASITOS DE PLASTICO</t>
  </si>
  <si>
    <t xml:space="preserve">PROVISION DE SERVILLETAS </t>
  </si>
  <si>
    <t>90151802-006</t>
  </si>
  <si>
    <t>ALQUILER DE SILLAS DE PLASTICO</t>
  </si>
  <si>
    <t>ALQUILER DE SILLAS FORRADAS</t>
  </si>
  <si>
    <t>ALQUILER DE SILLAS CROMADAS</t>
  </si>
  <si>
    <t>90151802-020</t>
  </si>
  <si>
    <t xml:space="preserve">ALQUILER DE TABLONES </t>
  </si>
  <si>
    <t>90151802-023</t>
  </si>
  <si>
    <t>ALQUILER DE TACHO</t>
  </si>
  <si>
    <t>90151802-021</t>
  </si>
  <si>
    <t>ALQUILER DE MESAS REDONDAS</t>
  </si>
  <si>
    <t>ALQUILER DE MESA RECTANGULAR</t>
  </si>
  <si>
    <t>ALQUILER DE MANTELES</t>
  </si>
  <si>
    <t>ALQUILER DE POLLERONES</t>
  </si>
  <si>
    <t>ALQUILER DE CUBRE MANTEL</t>
  </si>
  <si>
    <t>90151802-002</t>
  </si>
  <si>
    <t>ALQUILER DE TOLDOS 3 X 3 METROS</t>
  </si>
  <si>
    <t>ALQUILER DE TOLDOS 6 X 6 METROS</t>
  </si>
  <si>
    <t>ALQUILER DE TOLDOS 15 X 15 METROS</t>
  </si>
  <si>
    <t>90151802-026</t>
  </si>
  <si>
    <t xml:space="preserve">ALQUILER DE CONSERVADORAS </t>
  </si>
  <si>
    <t>90151802-9998</t>
  </si>
  <si>
    <t>ALQUILER DE PARRILLA</t>
  </si>
  <si>
    <t>90151802-052</t>
  </si>
  <si>
    <t>ALQUILER DE TARIMA</t>
  </si>
  <si>
    <t>90151802-056</t>
  </si>
  <si>
    <t>ALQUILER Y COLOCACION DE ALFOMBRAS PARA EVENTOS</t>
  </si>
  <si>
    <t>Metros</t>
  </si>
  <si>
    <t>90151802-035</t>
  </si>
  <si>
    <t>SERVICIO DE DECORACION</t>
  </si>
  <si>
    <t>90151802-001</t>
  </si>
  <si>
    <t>ALQUILER DE EQUIPO DE AUDIO Y/O VIDEO PARA EVENTO</t>
  </si>
  <si>
    <t>80161504-008</t>
  </si>
  <si>
    <t>ALQUILER DE BAÑO MOVIL</t>
  </si>
  <si>
    <t>90151802-028</t>
  </si>
  <si>
    <t>ALQUILER DE GLOBO LOCO MEDIANO</t>
  </si>
  <si>
    <t>ALQUILER DE GLOBO LOCO GRANDE</t>
  </si>
  <si>
    <t>ALQUILER DE SERVICIO DE SISTEMA DE PROYECCION</t>
  </si>
  <si>
    <t xml:space="preserve"> ALQUILER DE SERVICIO DE SISTEMA DE PROYECCION</t>
  </si>
  <si>
    <t xml:space="preserve">	 ALQUILER DE SERVICIO DE SISTEMA DE PROYECCION</t>
  </si>
  <si>
    <t>90151802-9999</t>
  </si>
  <si>
    <t>ALQUILER DE TERMOS DE ACERO INOXIDABLE PARA AGUA CALIENTE</t>
  </si>
  <si>
    <t>ALQUILER DE TERMOS DE ACERO INOXIDABLE PARA AGUA CALIENTEProvision de Termos</t>
  </si>
  <si>
    <t>90151802-033</t>
  </si>
  <si>
    <t>SERVICIO DE MAESTRO DE CEREMONIA</t>
  </si>
  <si>
    <t>90151802-029</t>
  </si>
  <si>
    <t>SERVICIO DE GRUPO MUSICAL</t>
  </si>
  <si>
    <t>Precio Total</t>
  </si>
  <si>
    <t>LOTE NRO: 2</t>
  </si>
  <si>
    <t>LOTE 2 , Contrato Abierto: por Cantidad , Abastecimiento simultáneo: No</t>
  </si>
  <si>
    <t>90101603-002</t>
  </si>
  <si>
    <t>PROVISION DE BUFFET - COMIDA FRIA</t>
  </si>
  <si>
    <t>90101603-001</t>
  </si>
  <si>
    <t>PROVISION DE BUFFET - COMIDA CALIENTE</t>
  </si>
  <si>
    <t>90101603-007</t>
  </si>
  <si>
    <t>PROVISION DE TORTA POR KG.</t>
  </si>
  <si>
    <t>Kilogramos</t>
  </si>
  <si>
    <t>90101603-011</t>
  </si>
  <si>
    <t>PROVISION DE POSTRES VARIOS</t>
  </si>
  <si>
    <t>90101603-022</t>
  </si>
  <si>
    <t>PROVISION DE CAFE NEGRO</t>
  </si>
  <si>
    <t>90101603-023</t>
  </si>
  <si>
    <t>PROVISION DE CAFE CON LECHE</t>
  </si>
  <si>
    <t>90101603-018</t>
  </si>
  <si>
    <t>PROVISION DE COCIDO NEGRO</t>
  </si>
  <si>
    <t>90101603-019</t>
  </si>
  <si>
    <t>PROVISION DE COCIDO CON LECHE</t>
  </si>
  <si>
    <t>90101603-015</t>
  </si>
  <si>
    <t>PROVISION DE LECHE</t>
  </si>
  <si>
    <t>90101603-033</t>
  </si>
  <si>
    <t>PROVISION DE YOGURT LIGTH VARIOS SABORES</t>
  </si>
  <si>
    <t>PROVISION DE YOGURT ENTERO VARIOS SABORES</t>
  </si>
  <si>
    <t>90101603-039</t>
  </si>
  <si>
    <t>PROVISION DE DESAYUNO/MERIENDA</t>
  </si>
  <si>
    <t>90101603-014</t>
  </si>
  <si>
    <t>PROVISION DE AZUCAR EN SOBRECITOS INDIVIDUALES</t>
  </si>
  <si>
    <t>PROVISION DE EDULCORANTES</t>
  </si>
  <si>
    <t>PROVISION DE AZUCAR EN KG.</t>
  </si>
  <si>
    <t>90101603-028</t>
  </si>
  <si>
    <t>PROVISION DE CHIPITA POR KG.</t>
  </si>
  <si>
    <t>90101603-003</t>
  </si>
  <si>
    <t>PROVISION DE BOCADITOS SALADOS NORMALES</t>
  </si>
  <si>
    <t>PROVISION DE BOCADITOS SALADOS ESPECIALES</t>
  </si>
  <si>
    <t>90101603-004</t>
  </si>
  <si>
    <t>PROVISION DE BOCADITOS DULCES POR KG.</t>
  </si>
  <si>
    <t>PROVISION DE BOCADITOS SALADOS FINOS FRIOS</t>
  </si>
  <si>
    <t>PROVISION DE BOCADITOS SALADOS FINOS CALIENTES</t>
  </si>
  <si>
    <t>90101603-008</t>
  </si>
  <si>
    <t>PROVISION DE JUGOS NATURALES DIETETICOS Y ENTEROS</t>
  </si>
  <si>
    <t>90101603-012</t>
  </si>
  <si>
    <t>PROVISION DE COMIDA RAPIDA HAMBURGUESA ESPECIAL COMPLETA GRANDE</t>
  </si>
  <si>
    <t>PROVISION DE COMIDA RAPIDA LOMITO ESPECIAL COMPLETO GRANDE</t>
  </si>
  <si>
    <t>90101603-030</t>
  </si>
  <si>
    <t>PROVISION DE CHOCOLATE</t>
  </si>
  <si>
    <t>50201706-002</t>
  </si>
  <si>
    <t>PROVISION DE CAFE</t>
  </si>
  <si>
    <t>50201706-003</t>
  </si>
  <si>
    <t>90101603-034</t>
  </si>
  <si>
    <t>PROVISION DE FRUTAS</t>
  </si>
  <si>
    <t>90101603-035</t>
  </si>
  <si>
    <t>PROVISION DE JAMON Y/O QUESO</t>
  </si>
  <si>
    <t>90101603-027</t>
  </si>
  <si>
    <t>PROVISION DE CARNE ASADA</t>
  </si>
  <si>
    <t>90151802-019</t>
  </si>
  <si>
    <t>SERVICIO DE MOZO</t>
  </si>
  <si>
    <t>90151802-044</t>
  </si>
  <si>
    <t>SERVICIO DE ASADOR</t>
  </si>
  <si>
    <t>90151802-009</t>
  </si>
  <si>
    <t>SERVICIO DE COCINERO</t>
  </si>
  <si>
    <t>90101603-020</t>
  </si>
  <si>
    <t>PROVISION DE TE EN SOBRE</t>
  </si>
  <si>
    <t>PROVISION DE LECHE DESCREMADA Y ENTERA EN SOBRES</t>
  </si>
  <si>
    <t>PROVISION DE CHIPA PIRU</t>
  </si>
  <si>
    <t>PROVISION DE BOCADITOS TIPICOS</t>
  </si>
  <si>
    <t>LOTE NRO: 3</t>
  </si>
  <si>
    <t>LOTE 3, Contrato Abierto: por Cantidad , Abastecimiento simultáneo: No</t>
  </si>
  <si>
    <t>90101603-025</t>
  </si>
  <si>
    <t>PROVISION DE AGUA MINERAL SIN GAS DE 500 ML.</t>
  </si>
  <si>
    <t>90101603-024</t>
  </si>
  <si>
    <t>PROVISION DE AGUA MINERAL CON GAS DE 500 ML.</t>
  </si>
  <si>
    <t>PROVISION DE AGUA MINERAL SIN GAS DE 2 LITROS</t>
  </si>
  <si>
    <t>Litros</t>
  </si>
  <si>
    <t>PROVISION DE AGUA MINERAL CON GAS DE 2 LITROS</t>
  </si>
  <si>
    <t>90101603-006</t>
  </si>
  <si>
    <t>PROVISION DE GASEOSA DESCARTABLE DE 2 LITROS NORMAL VARIOS SABORES</t>
  </si>
  <si>
    <t>PROVISION DE GASEOSA DESCARTABLE DE 2 LITROS DIETETICA VARIOS SABORES</t>
  </si>
  <si>
    <t>PROVISION DE GASEOSA DE 500 ML.</t>
  </si>
  <si>
    <t>PROVISION DE GASEOSA DIETETICA DE 500 ML.</t>
  </si>
  <si>
    <t>90101603-021</t>
  </si>
  <si>
    <t>PROVISION DE HIELO POR 10 KG.</t>
  </si>
  <si>
    <t>90101603-016</t>
  </si>
  <si>
    <t>PROVISION DE HIELO POR 5 KG.</t>
  </si>
  <si>
    <t>LOTE NRO: 4</t>
  </si>
  <si>
    <t>LOTE 4, Contrato Abierto: por Cantidad , Abastecimiento simultáneo: No</t>
  </si>
  <si>
    <t>90151802-042</t>
  </si>
  <si>
    <t>PROVISION DE ARREGLO FLORAL CHATO ALARGADO PARA CENTRO DE MESA</t>
  </si>
  <si>
    <t>PROVISION DE ARREGLO FLORAL CHATO ALARGADO CON CAIDA PARA CENTRO DE MESA</t>
  </si>
  <si>
    <t>PROVISION DE ARREGLO FLORAL REDONDO PARA CENTRO DE MESA</t>
  </si>
  <si>
    <t>PROVISION DE ARREGLO FLORAL ALARGADO</t>
  </si>
  <si>
    <t>PROVISION DE ARREGLO FLORAL T/PANTALLA PARA PIE DE MESA</t>
  </si>
  <si>
    <t>PROVISION DE ARREGLO FLORAL (CORONA)</t>
  </si>
  <si>
    <t>PROVISION DE ARREGLO FLORAL (CRUZ)</t>
  </si>
  <si>
    <t>PROVISION DE ARREGLO FLORAL PARA EVENTO DE AUTORIDADES</t>
  </si>
  <si>
    <t>PROVISION DE ARREGLO FLORAL NAVIDEÑO MEDIANO</t>
  </si>
  <si>
    <t>PROVISION DE ARREGLO FLORAL NAVIDEÑO GRANDE</t>
  </si>
  <si>
    <t>PROVISION DE ARREGLO FLORAL PARA ANIVERSARIOS MEDIANO</t>
  </si>
  <si>
    <t>PROVISION DE ARREGLO FLORAL PARA ANIVERSARIOS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</si>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</sst>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18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18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28</v>
      </c>
      <c r="C16" t="s" s="5">
        <v>33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34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40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42</v>
      </c>
      <c r="C23" t="s" s="5">
        <v>43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28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28</v>
      </c>
      <c r="C26" t="s" s="5">
        <v>46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28</v>
      </c>
      <c r="C27" t="s" s="5">
        <v>47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48</v>
      </c>
      <c r="C28" t="s" s="5">
        <v>49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48</v>
      </c>
      <c r="C29" t="s" s="5">
        <v>50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48</v>
      </c>
      <c r="C30" t="s" s="5">
        <v>51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52</v>
      </c>
      <c r="C31" t="s" s="5">
        <v>53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52</v>
      </c>
      <c r="C32" t="s" s="5">
        <v>53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54</v>
      </c>
      <c r="C33" t="s" s="5">
        <v>55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56</v>
      </c>
      <c r="C34" t="s" s="5">
        <v>57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58</v>
      </c>
      <c r="C35" t="s" s="5">
        <v>59</v>
      </c>
      <c r="D35" t="s" s="5">
        <v>60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61</v>
      </c>
      <c r="C36" t="s" s="5">
        <v>62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61</v>
      </c>
      <c r="C37" t="s" s="5">
        <v>62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63</v>
      </c>
      <c r="C38" t="s" s="5">
        <v>64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63</v>
      </c>
      <c r="C39" t="s" s="5">
        <v>64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65</v>
      </c>
      <c r="C40" t="s" s="5">
        <v>66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67</v>
      </c>
      <c r="C41" t="s" s="5">
        <v>68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67</v>
      </c>
      <c r="C42" t="s" s="5">
        <v>69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63</v>
      </c>
      <c r="C43" t="s" s="5">
        <v>70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63</v>
      </c>
      <c r="C44" t="s" s="5">
        <v>71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63</v>
      </c>
      <c r="C45" t="s" s="5">
        <v>72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73</v>
      </c>
      <c r="C46" t="s" s="5">
        <v>74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73</v>
      </c>
      <c r="C47" t="s" s="5">
        <v>75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73</v>
      </c>
      <c r="C48" t="s" s="5">
        <v>74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76</v>
      </c>
      <c r="C49" t="s" s="5">
        <v>77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78</v>
      </c>
      <c r="C50" t="s" s="5">
        <v>79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80</v>
      </c>
    </row>
    <row r="52">
      <c r="A52" s="3" t="s">
        <v>81</v>
      </c>
    </row>
    <row r="53">
      <c r="A53" s="7" t="s">
        <v>82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83</v>
      </c>
      <c r="C55" t="s" s="5">
        <v>84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2.0</v>
      </c>
      <c r="B56" t="s" s="5">
        <v>83</v>
      </c>
      <c r="C56" t="s" s="5">
        <v>84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3.0</v>
      </c>
      <c r="B57" t="s" s="5">
        <v>85</v>
      </c>
      <c r="C57" t="s" s="5">
        <v>86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4.0</v>
      </c>
      <c r="B58" t="s" s="5">
        <v>85</v>
      </c>
      <c r="C58" t="s" s="5">
        <v>86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5.0</v>
      </c>
      <c r="B59" t="s" s="5">
        <v>87</v>
      </c>
      <c r="C59" t="s" s="5">
        <v>88</v>
      </c>
      <c r="D59" t="s" s="5">
        <v>89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6.0</v>
      </c>
      <c r="B60" t="s" s="5">
        <v>90</v>
      </c>
      <c r="C60" t="s" s="5">
        <v>91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7.0</v>
      </c>
      <c r="B61" t="s" s="5">
        <v>92</v>
      </c>
      <c r="C61" t="s" s="5">
        <v>93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8.0</v>
      </c>
      <c r="B62" t="s" s="5">
        <v>94</v>
      </c>
      <c r="C62" t="s" s="5">
        <v>95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9.0</v>
      </c>
      <c r="B63" t="s" s="5">
        <v>96</v>
      </c>
      <c r="C63" t="s" s="5">
        <v>97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10.0</v>
      </c>
      <c r="B64" t="s" s="5">
        <v>98</v>
      </c>
      <c r="C64" t="s" s="5">
        <v>99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11.0</v>
      </c>
      <c r="B65" t="s" s="5">
        <v>100</v>
      </c>
      <c r="C65" t="s" s="5">
        <v>101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12.0</v>
      </c>
      <c r="B66" t="s" s="5">
        <v>102</v>
      </c>
      <c r="C66" t="s" s="5">
        <v>103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13.0</v>
      </c>
      <c r="B67" t="s" s="5">
        <v>102</v>
      </c>
      <c r="C67" t="s" s="5">
        <v>104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14.0</v>
      </c>
      <c r="B68" t="s" s="5">
        <v>102</v>
      </c>
      <c r="C68" t="s" s="5">
        <v>103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15.0</v>
      </c>
      <c r="B69" t="s" s="5">
        <v>102</v>
      </c>
      <c r="C69" t="s" s="5">
        <v>104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16.0</v>
      </c>
      <c r="B70" t="s" s="5">
        <v>105</v>
      </c>
      <c r="C70" t="s" s="5">
        <v>106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17.0</v>
      </c>
      <c r="B71" t="s" s="5">
        <v>107</v>
      </c>
      <c r="C71" t="s" s="5">
        <v>108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18.0</v>
      </c>
      <c r="B72" t="s" s="5">
        <v>107</v>
      </c>
      <c r="C72" t="s" s="5">
        <v>109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19.0</v>
      </c>
      <c r="B73" t="s" s="5">
        <v>107</v>
      </c>
      <c r="C73" t="s" s="5">
        <v>109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20.0</v>
      </c>
      <c r="B74" t="s" s="5">
        <v>107</v>
      </c>
      <c r="C74" t="s" s="5">
        <v>110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21.0</v>
      </c>
      <c r="B75" t="s" s="5">
        <v>111</v>
      </c>
      <c r="C75" t="s" s="5">
        <v>112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22.0</v>
      </c>
      <c r="B76" t="s" s="5">
        <v>113</v>
      </c>
      <c r="C76" t="s" s="5">
        <v>114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23.0</v>
      </c>
      <c r="B77" t="s" s="5">
        <v>113</v>
      </c>
      <c r="C77" t="s" s="5">
        <v>115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24.0</v>
      </c>
      <c r="B78" t="s" s="5">
        <v>116</v>
      </c>
      <c r="C78" t="s" s="5">
        <v>117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25.0</v>
      </c>
      <c r="B79" t="s" s="5">
        <v>113</v>
      </c>
      <c r="C79" t="s" s="5">
        <v>118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26.0</v>
      </c>
      <c r="B80" t="s" s="5">
        <v>113</v>
      </c>
      <c r="C80" t="s" s="5">
        <v>119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27.0</v>
      </c>
      <c r="B81" t="s" s="5">
        <v>120</v>
      </c>
      <c r="C81" t="s" s="5">
        <v>121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28.0</v>
      </c>
      <c r="B82" t="s" s="5">
        <v>122</v>
      </c>
      <c r="C82" t="s" s="5">
        <v>123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29.0</v>
      </c>
      <c r="B83" t="s" s="5">
        <v>122</v>
      </c>
      <c r="C83" t="s" s="5">
        <v>124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30.0</v>
      </c>
      <c r="B84" t="s" s="5">
        <v>125</v>
      </c>
      <c r="C84" t="s" s="5">
        <v>126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31.0</v>
      </c>
      <c r="B85" t="s" s="5">
        <v>127</v>
      </c>
      <c r="C85" t="s" s="5">
        <v>128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32.0</v>
      </c>
      <c r="B86" t="s" s="5">
        <v>129</v>
      </c>
      <c r="C86" t="s" s="5">
        <v>128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33.0</v>
      </c>
      <c r="B87" t="s" s="5">
        <v>130</v>
      </c>
      <c r="C87" t="s" s="5">
        <v>131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34.0</v>
      </c>
      <c r="B88" t="s" s="5">
        <v>130</v>
      </c>
      <c r="C88" t="s" s="5">
        <v>131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35.0</v>
      </c>
      <c r="B89" t="s" s="5">
        <v>132</v>
      </c>
      <c r="C89" t="s" s="5">
        <v>133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36.0</v>
      </c>
      <c r="B90" t="s" s="5">
        <v>134</v>
      </c>
      <c r="C90" t="s" s="5">
        <v>135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37.0</v>
      </c>
      <c r="B91" t="s" s="5">
        <v>136</v>
      </c>
      <c r="C91" t="s" s="5">
        <v>137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38.0</v>
      </c>
      <c r="B92" t="s" s="5">
        <v>138</v>
      </c>
      <c r="C92" t="s" s="5">
        <v>139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39.0</v>
      </c>
      <c r="B93" t="s" s="5">
        <v>140</v>
      </c>
      <c r="C93" t="s" s="5">
        <v>141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40.0</v>
      </c>
      <c r="B94" t="s" s="5">
        <v>142</v>
      </c>
      <c r="C94" t="s" s="5">
        <v>143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41.0</v>
      </c>
      <c r="B95" t="s" s="5">
        <v>100</v>
      </c>
      <c r="C95" t="s" s="5">
        <v>144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42.0</v>
      </c>
      <c r="B96" t="s" s="5">
        <v>111</v>
      </c>
      <c r="C96" t="s" s="5">
        <v>145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43.0</v>
      </c>
      <c r="B97" t="s" s="5">
        <v>113</v>
      </c>
      <c r="C97" t="s" s="5">
        <v>146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H98" t="s">
        <v>80</v>
      </c>
    </row>
    <row r="99">
      <c r="A99" s="3" t="s">
        <v>147</v>
      </c>
    </row>
    <row r="100">
      <c r="A100" s="7" t="s">
        <v>148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149</v>
      </c>
      <c r="C102" t="s" s="5">
        <v>150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2.0</v>
      </c>
      <c r="B103" t="s" s="5">
        <v>151</v>
      </c>
      <c r="C103" t="s" s="5">
        <v>152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3.0</v>
      </c>
      <c r="B104" t="s" s="5">
        <v>149</v>
      </c>
      <c r="C104" t="s" s="5">
        <v>153</v>
      </c>
      <c r="D104" t="s" s="5">
        <v>154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4.0</v>
      </c>
      <c r="B105" t="s" s="5">
        <v>151</v>
      </c>
      <c r="C105" t="s" s="5">
        <v>155</v>
      </c>
      <c r="D105" t="s" s="5">
        <v>154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5.0</v>
      </c>
      <c r="B106" t="s" s="5">
        <v>156</v>
      </c>
      <c r="C106" t="s" s="5">
        <v>157</v>
      </c>
      <c r="D106" t="s" s="5">
        <v>154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6.0</v>
      </c>
      <c r="B107" t="s" s="5">
        <v>156</v>
      </c>
      <c r="C107" t="s" s="5">
        <v>158</v>
      </c>
      <c r="D107" t="s" s="5">
        <v>154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7.0</v>
      </c>
      <c r="B108" t="s" s="5">
        <v>156</v>
      </c>
      <c r="C108" t="s" s="5">
        <v>159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8.0</v>
      </c>
      <c r="B109" t="s" s="5">
        <v>156</v>
      </c>
      <c r="C109" t="s" s="5">
        <v>160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9.0</v>
      </c>
      <c r="B110" t="s" s="5">
        <v>161</v>
      </c>
      <c r="C110" t="s" s="5">
        <v>162</v>
      </c>
      <c r="D110" t="s" s="5">
        <v>89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10.0</v>
      </c>
      <c r="B111" t="s" s="5">
        <v>163</v>
      </c>
      <c r="C111" t="s" s="5">
        <v>164</v>
      </c>
      <c r="D111" t="s" s="5">
        <v>89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H112" t="s">
        <v>80</v>
      </c>
    </row>
    <row r="113">
      <c r="A113" s="3" t="s">
        <v>165</v>
      </c>
    </row>
    <row r="114">
      <c r="A114" s="7" t="s">
        <v>166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167</v>
      </c>
      <c r="C116" t="s" s="5">
        <v>168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2.0</v>
      </c>
      <c r="B117" t="s" s="5">
        <v>167</v>
      </c>
      <c r="C117" t="s" s="5">
        <v>169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3.0</v>
      </c>
      <c r="B118" t="s" s="5">
        <v>167</v>
      </c>
      <c r="C118" t="s" s="5">
        <v>170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4.0</v>
      </c>
      <c r="B119" t="s" s="5">
        <v>167</v>
      </c>
      <c r="C119" t="s" s="5">
        <v>171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5.0</v>
      </c>
      <c r="B120" t="s" s="5">
        <v>167</v>
      </c>
      <c r="C120" t="s" s="5">
        <v>172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6.0</v>
      </c>
      <c r="B121" t="s" s="5">
        <v>167</v>
      </c>
      <c r="C121" t="s" s="5">
        <v>173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7.0</v>
      </c>
      <c r="B122" t="s" s="5">
        <v>167</v>
      </c>
      <c r="C122" t="s" s="5">
        <v>173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8.0</v>
      </c>
      <c r="B123" t="s" s="5">
        <v>167</v>
      </c>
      <c r="C123" t="s" s="5">
        <v>174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9.0</v>
      </c>
      <c r="B124" t="s" s="5">
        <v>167</v>
      </c>
      <c r="C124" t="s" s="5">
        <v>174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10.0</v>
      </c>
      <c r="B125" t="s" s="5">
        <v>167</v>
      </c>
      <c r="C125" t="s" s="5">
        <v>175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11.0</v>
      </c>
      <c r="B126" t="s" s="5">
        <v>167</v>
      </c>
      <c r="C126" t="s" s="5">
        <v>175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12.0</v>
      </c>
      <c r="B127" t="s" s="5">
        <v>167</v>
      </c>
      <c r="C127" t="s" s="5">
        <v>176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13.0</v>
      </c>
      <c r="B128" t="s" s="5">
        <v>167</v>
      </c>
      <c r="C128" t="s" s="5">
        <v>177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14.0</v>
      </c>
      <c r="B129" t="s" s="5">
        <v>167</v>
      </c>
      <c r="C129" t="s" s="5">
        <v>178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15.0</v>
      </c>
      <c r="B130" t="s" s="5">
        <v>167</v>
      </c>
      <c r="C130" t="s" s="5">
        <v>179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H131" t="s">
        <v>80</v>
      </c>
    </row>
    <row r="137">
      <c r="B137" t="s" s="8">
        <v>180</v>
      </c>
      <c r="C137" s="8"/>
    </row>
    <row r="138">
      <c r="B138" t="s">
        <v>181</v>
      </c>
      <c r="C138" t="s">
        <v>182</v>
      </c>
    </row>
    <row r="139">
      <c r="B139" t="s">
        <v>183</v>
      </c>
      <c r="C139" t="s">
        <v>184</v>
      </c>
    </row>
  </sheetData>
  <mergeCells>
    <mergeCell ref="A1:L1"/>
    <mergeCell ref="A2:L2"/>
    <mergeCell ref="A3:K3"/>
    <mergeCell ref="A52:L52"/>
    <mergeCell ref="A53:K53"/>
    <mergeCell ref="A99:L99"/>
    <mergeCell ref="A100:K100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2025-06-05T18:13:40Z</dcterms:created>
  <dc:creator>Apache POI</dc:creator>
</cp:coreProperties>
</file>