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<sst xmlns="http://schemas.openxmlformats.org/spreadsheetml/2006/main" count="3334" uniqueCount="318">
  <si>
    <t>Ítems del llamado ADQUISICION DE TEXTILES, VESTUARIOS Y OTROS con ID: 290879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</si>
  <si>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</si>
  <si>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</si>
  <si>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</si>
  <si>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</si>
  <si>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</si>
  <si>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</si>
  <si>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</si>
  <si>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</si>
  <si>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</si>
  <si>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</si>
  <si>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</si>
  <si>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</si>
  <si>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</si>
  <si>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m/l</t>
  </si>
  <si>
    <t>Unidad</t>
  </si>
  <si>
    <t>24</t>
  </si>
  <si>
    <t/>
  </si>
  <si>
    <t>Camisa m/c</t>
  </si>
  <si>
    <t>53101502-001</t>
  </si>
  <si>
    <t>Pantalón</t>
  </si>
  <si>
    <t>53103001-003</t>
  </si>
  <si>
    <t>Remera tipo Polo M/C, entallado, color negro con logo bordado DINAC, entre tela en cuello</t>
  </si>
  <si>
    <t>18</t>
  </si>
  <si>
    <t>53101902-002</t>
  </si>
  <si>
    <t>Traje</t>
  </si>
  <si>
    <t>10</t>
  </si>
  <si>
    <t>22</t>
  </si>
  <si>
    <t>26</t>
  </si>
  <si>
    <t>50</t>
  </si>
  <si>
    <t>35</t>
  </si>
  <si>
    <t>Camisa de poplin M/C, color negro, bordado de color naranja con la palabra SAR en el bolsillo.</t>
  </si>
  <si>
    <t>20</t>
  </si>
  <si>
    <t>Pantalon  carpintero de Gabardina negro, con bolsillos a los costados</t>
  </si>
  <si>
    <t>8</t>
  </si>
  <si>
    <t>2</t>
  </si>
  <si>
    <t>Remera</t>
  </si>
  <si>
    <t>33</t>
  </si>
  <si>
    <t>16</t>
  </si>
  <si>
    <t>1</t>
  </si>
  <si>
    <t>Pantalón en tela tropical,  con cierre, cintura con pasacinto, bolsillo delantero inclinado, bolsillo trasero con botón. Sobre medida. Color negro</t>
  </si>
  <si>
    <t>Camisa m/l,</t>
  </si>
  <si>
    <t>14</t>
  </si>
  <si>
    <t>Pantalon</t>
  </si>
  <si>
    <t>Camisa en tela de algodón color azul celeste M/L,</t>
  </si>
  <si>
    <t>Remera tipo polo</t>
  </si>
  <si>
    <t>Traje de vestir con tres botones, con abertura en la parte trasera, color a eleccion. Sobre medida</t>
  </si>
  <si>
    <t>6</t>
  </si>
  <si>
    <t>12</t>
  </si>
  <si>
    <t>4</t>
  </si>
  <si>
    <t>7</t>
  </si>
  <si>
    <t>Pantalon carpintero sarga pesada</t>
  </si>
  <si>
    <t>5</t>
  </si>
  <si>
    <t>9</t>
  </si>
  <si>
    <t>Traje con tres botones, abertura en los costados en la parte trasera, color a elección. Sobre medida (Incluye Pantalon y saco)</t>
  </si>
  <si>
    <t>Camisas M/C</t>
  </si>
  <si>
    <t>11</t>
  </si>
  <si>
    <t>30</t>
  </si>
  <si>
    <t>Camisas M/L</t>
  </si>
  <si>
    <t>Remera tipo polo M/C, algodón 100%,  color gris oscuro con logotipo.</t>
  </si>
  <si>
    <t>101</t>
  </si>
  <si>
    <t>Remera tipo polo M/L, algodón 100%,  color gris oscuro con logotipo.</t>
  </si>
  <si>
    <t>100</t>
  </si>
  <si>
    <t>Pantalon vaquero color azul</t>
  </si>
  <si>
    <t>110</t>
  </si>
  <si>
    <t>Remera tipo polo  color blanco, bordado color azul logo DINAC. Bolsillo izquierdo</t>
  </si>
  <si>
    <t>40</t>
  </si>
  <si>
    <t>Remera tipo polo  color azul oscuro, bordado color bronce dorado logo DINAC. Bolsillo izquierdo</t>
  </si>
  <si>
    <t>60</t>
  </si>
  <si>
    <t>Remera de algodón blanco con logotipo (G.M - DINAC) enfrente lado derecho</t>
  </si>
  <si>
    <t>75</t>
  </si>
  <si>
    <t>Pantalon carpintero sarga pesada azul oscuro</t>
  </si>
  <si>
    <t>Pantalon tipo carpintero unisex color azul diseño clasico</t>
  </si>
  <si>
    <t>28</t>
  </si>
  <si>
    <t>Camisa M/L</t>
  </si>
  <si>
    <t>Camisa M/C</t>
  </si>
  <si>
    <t>Camisa M/C en TCWW color  caqui, con bolsillo y logotipo en el pecho izquierdo de la DINAC</t>
  </si>
  <si>
    <t>Camisa M/L en TCWW color  caqui, con bolsillo y logotipo en el pecho izquierdo de la DINAC</t>
  </si>
  <si>
    <t>Pantalon carpintero</t>
  </si>
  <si>
    <t>41</t>
  </si>
  <si>
    <t>Pantalon tela sarga</t>
  </si>
  <si>
    <t>Pantalon jeans</t>
  </si>
  <si>
    <t>216</t>
  </si>
  <si>
    <t>Pantalon tipo carpintero</t>
  </si>
  <si>
    <t>360</t>
  </si>
  <si>
    <t>Remera M/C tipo polo, en algodón-poliester, color celeste, con el logo DINAC bordado en el bolsillo</t>
  </si>
  <si>
    <t>Remera de algodón, color azul marino, logo DINAC en la parte superior izquierda</t>
  </si>
  <si>
    <t>Pantalon tipo carpintero, tela sarga pesada, color azul marino</t>
  </si>
  <si>
    <t>15</t>
  </si>
  <si>
    <t>Saco T/ lana super 150 c/ negro</t>
  </si>
  <si>
    <t>38</t>
  </si>
  <si>
    <t>Remera tipo polo M/C, algodón 100%,  color azul con logotipo.</t>
  </si>
  <si>
    <t>Remera tipo polo M/C, algodón 100%,  color negro con logotipo bordado color celeste</t>
  </si>
  <si>
    <t>Traje con tres botones, abertura en los costados en la parte trasera, color a elección. Sobre medida. (Incluye saco y pantalon)</t>
  </si>
  <si>
    <t>3</t>
  </si>
  <si>
    <t>17</t>
  </si>
  <si>
    <t>Remera tipo polo M/C, algodón 100%,  color azul marino con logotipo bordado</t>
  </si>
  <si>
    <t>Remera tipo polo M/C, algodón 100%,  color negro con logotipo bordado</t>
  </si>
  <si>
    <t>13</t>
  </si>
  <si>
    <t>Camisa M/L color blanco, tela poplin s/ medida con un bolsillo lado izquierdo, con logo DINAC bordado en color azul oscuro en el mismo</t>
  </si>
  <si>
    <t>Camisa color celeste oscuro, M/L</t>
  </si>
  <si>
    <t>135</t>
  </si>
  <si>
    <t>Camisa color celeste oscuro, M/C</t>
  </si>
  <si>
    <t>Pantalón de gabardina (Hilo Algodón) negro para caballero s/medida, con bolsillo inclinado clásico</t>
  </si>
  <si>
    <t>Camisa color blanco, M/L</t>
  </si>
  <si>
    <t>21</t>
  </si>
  <si>
    <t>99</t>
  </si>
  <si>
    <t>Remera tipo Polo unisex</t>
  </si>
  <si>
    <t>Precio Total</t>
  </si>
  <si>
    <t>LOTE NRO: 2</t>
  </si>
  <si>
    <t>LOTE 2, Contrato Abierto: No , Abastecimiento simultáneo: No</t>
  </si>
  <si>
    <t>53101604-002</t>
  </si>
  <si>
    <t>Blusa para dama M/C con log DINAC</t>
  </si>
  <si>
    <t>Blusa para dama M/L con log DINAC</t>
  </si>
  <si>
    <t>53101504-001</t>
  </si>
  <si>
    <t>Pantalón negro</t>
  </si>
  <si>
    <t>53101904-003</t>
  </si>
  <si>
    <t>53101604-001</t>
  </si>
  <si>
    <t>Camisa mangas largas</t>
  </si>
  <si>
    <t>34</t>
  </si>
  <si>
    <t>Camisa mangas cortas</t>
  </si>
  <si>
    <t>Camisa de aho poi para dama</t>
  </si>
  <si>
    <t>48</t>
  </si>
  <si>
    <t>Blusa para dama de Seda color negro, M/L palabra SAR bordado naranja en el lado izquierdo.</t>
  </si>
  <si>
    <t>Camisa</t>
  </si>
  <si>
    <t>Camisa de vestir  M/C</t>
  </si>
  <si>
    <t>Camisa de vestir  M/L</t>
  </si>
  <si>
    <t>Chaqueta M/L,</t>
  </si>
  <si>
    <t>Remera tipo Polo M/C</t>
  </si>
  <si>
    <t>32</t>
  </si>
  <si>
    <t>Camisa mangas largas,</t>
  </si>
  <si>
    <t>Camisa mangas cortas,</t>
  </si>
  <si>
    <t>53101904-001</t>
  </si>
  <si>
    <t>Blazer de vestir m/l</t>
  </si>
  <si>
    <t>Blazer de vestir m/l, tela tropical con bolsillo en el frente y 3 botones. Sobre medida. Color azul marino</t>
  </si>
  <si>
    <t>Remera M/C con cuello, tela pique color lila claro.</t>
  </si>
  <si>
    <t>Pantalon de vestir, tela gabardina elastizada color negro, con pretina ancha, sin bolsillos al frente, botamanga recta y bolsillo atrás.</t>
  </si>
  <si>
    <t>Camisa  m/c</t>
  </si>
  <si>
    <t>53102002-001</t>
  </si>
  <si>
    <t>Pollera en tela tropical, pretina ancha, color negro</t>
  </si>
  <si>
    <t>Saco T/ lana Super 150 c/ negro</t>
  </si>
  <si>
    <t>Traje color negro, tela lana súper 150, hombreras discretas, ajuste moderado en la cintura dos botones. (Incluye saco y pantalon)</t>
  </si>
  <si>
    <t>Traje de color negro en tela de lino puro, con tres botones y chaleco</t>
  </si>
  <si>
    <t>Camisa color blanco M/L en tela piquet s/ medida, con logo DINAC bordado color azul en el lado izquierdo</t>
  </si>
  <si>
    <t>Pantalón de gabardina (Hilo Algodón) negro s/medida</t>
  </si>
  <si>
    <t>61</t>
  </si>
  <si>
    <t>Fulard color negro en tela seda</t>
  </si>
  <si>
    <t>Saco M/L</t>
  </si>
  <si>
    <t>39</t>
  </si>
  <si>
    <t>Pantalon para dama</t>
  </si>
  <si>
    <t>Pantalon vaquero</t>
  </si>
  <si>
    <t>LOTE NRO: 3</t>
  </si>
  <si>
    <t>LOTE 3, Contrato Abierto: No , Abastecimiento simultáneo: No</t>
  </si>
  <si>
    <t>46181525-002</t>
  </si>
  <si>
    <t>Camperas con bordado logo DINAC</t>
  </si>
  <si>
    <t>93</t>
  </si>
  <si>
    <t>55121706-003</t>
  </si>
  <si>
    <t>Bandera paraguaya</t>
  </si>
  <si>
    <t>Bandera de la DINAC</t>
  </si>
  <si>
    <t>Camperas Unisex color negro, con franja reflectivas naraja con logo SAR, bordado</t>
  </si>
  <si>
    <t>Campera liviana, tipo rompe viento, con forro interno</t>
  </si>
  <si>
    <t>44</t>
  </si>
  <si>
    <t>53101802-002</t>
  </si>
  <si>
    <t>Chaqueta sarga pesada 100% color azul marino</t>
  </si>
  <si>
    <t>55121706-001</t>
  </si>
  <si>
    <t>Cono de viento</t>
  </si>
  <si>
    <t>Banderola</t>
  </si>
  <si>
    <t>Cono de viento.</t>
  </si>
  <si>
    <t>Campera tipo paraca</t>
  </si>
  <si>
    <t>Mameluco para mecanicos color azul</t>
  </si>
  <si>
    <t>Camperas impermeables</t>
  </si>
  <si>
    <t>25</t>
  </si>
  <si>
    <t>Campera</t>
  </si>
  <si>
    <t>229</t>
  </si>
  <si>
    <t>Banderolas</t>
  </si>
  <si>
    <t>Chaqueta para mantenimiento</t>
  </si>
  <si>
    <t>Bandera paraguaya interior</t>
  </si>
  <si>
    <t>Bandera paraguaya exterior</t>
  </si>
  <si>
    <t>LOTE NRO: 4</t>
  </si>
  <si>
    <t>LOTE 4, Contrato Abierto: No , Abastecimiento simultáneo: No</t>
  </si>
  <si>
    <t>53111602-001</t>
  </si>
  <si>
    <t>Calzado clasico de cuero negro para dama</t>
  </si>
  <si>
    <t>53111601-002</t>
  </si>
  <si>
    <t>Calzado clasico de cuero negro para caballero</t>
  </si>
  <si>
    <t>Calzados p/ caballero,</t>
  </si>
  <si>
    <t>23</t>
  </si>
  <si>
    <t>Calzado p/ dama</t>
  </si>
  <si>
    <t>Calzados p/ caballero</t>
  </si>
  <si>
    <t>Calzado</t>
  </si>
  <si>
    <t>162</t>
  </si>
  <si>
    <t>67</t>
  </si>
  <si>
    <t>Zapato para dama</t>
  </si>
  <si>
    <t>LOTE NRO: 5</t>
  </si>
  <si>
    <t>LOTE 5, Contrato Abierto: No , Abastecimiento simultáneo: No</t>
  </si>
  <si>
    <t>46181604-003</t>
  </si>
  <si>
    <t>Botas de Cuero tipo Industrial</t>
  </si>
  <si>
    <t>46181604-004</t>
  </si>
  <si>
    <t>Botas de Goma para lluvia</t>
  </si>
  <si>
    <t>46181604-002</t>
  </si>
  <si>
    <t>Bota tipo  industrial caño largo con puntera</t>
  </si>
  <si>
    <t>Bota tipo industrial caño largo con puntera</t>
  </si>
  <si>
    <t>Botas de cuero tipo industrial, caño corto puntera de acero y plantilla antideslizante color negro.</t>
  </si>
  <si>
    <t>192</t>
  </si>
  <si>
    <t>MAMELUCO</t>
  </si>
  <si>
    <t>72</t>
  </si>
  <si>
    <t>Bota de Seguridad p/ riego electrico, en cuero.</t>
  </si>
  <si>
    <t>Bota de goma</t>
  </si>
  <si>
    <t>Chaleco reflectivo color naranja en tela rejilla. Según muestra</t>
  </si>
  <si>
    <t>Bota de cuero</t>
  </si>
  <si>
    <t>53102504-001</t>
  </si>
  <si>
    <t>Guantes de cuero y tela</t>
  </si>
  <si>
    <t>Chaleco color naranja</t>
  </si>
  <si>
    <t>Guantes de algodón con antideslizante</t>
  </si>
  <si>
    <t>42312502-001</t>
  </si>
  <si>
    <t>Fajas con tiras de protección lumbar</t>
  </si>
  <si>
    <t>Guante antideslizante de tela pesada</t>
  </si>
  <si>
    <t>Guantes de hilo</t>
  </si>
  <si>
    <t>51</t>
  </si>
  <si>
    <t>LOTE NRO: 6</t>
  </si>
  <si>
    <t>LOTE 6, Contrato Abierto: No , Abastecimiento simultáneo: No</t>
  </si>
  <si>
    <t>46181525-001</t>
  </si>
  <si>
    <t>Impermeable con capucha y logo DINAC</t>
  </si>
  <si>
    <t>36</t>
  </si>
  <si>
    <t>Piloto impermeable con capucha y pantalon</t>
  </si>
  <si>
    <t>Impermeable con capucha, negro - palabra SAR bordado en la espalda en color naranja</t>
  </si>
  <si>
    <t>Impermeable: Pantalon, chaqueta con capucha con impresión en la espalda DINAC</t>
  </si>
  <si>
    <t>Impermeable: Pantalon, chaqueta con capucha con impresión en la espalda de SAT - DINAC, color amarillo</t>
  </si>
  <si>
    <t>Pilotin impermeble con capucha y pantalon con logo DINAC</t>
  </si>
  <si>
    <t>Pilotin</t>
  </si>
  <si>
    <t>LOTE NRO: 7</t>
  </si>
  <si>
    <t>LOTE 7, Contrato Abierto: No , Abastecimiento simultáneo: No</t>
  </si>
  <si>
    <t>52121505-001</t>
  </si>
  <si>
    <t>Almohadas</t>
  </si>
  <si>
    <t>52121508-001</t>
  </si>
  <si>
    <t>Sabanas de 1 1/2 plaza con funda color crema</t>
  </si>
  <si>
    <t>Juego de Sabanas de 1 1/2 plaza c/ funda</t>
  </si>
  <si>
    <t>52121509-001</t>
  </si>
  <si>
    <t>56101508-001</t>
  </si>
  <si>
    <t>Colchon de 1 1/2 plaza</t>
  </si>
  <si>
    <t>Frazada de 1 plaza p/ camilla</t>
  </si>
  <si>
    <t>Frazadas de 1 plaza y 1/2</t>
  </si>
  <si>
    <t>Juego de Sabanas de 1 plaza (incluye 2 sabanas y fundas)</t>
  </si>
  <si>
    <t>Colchones de espuma de 1 plaza de 20 cm de espesor</t>
  </si>
  <si>
    <t>Almohadas de 10 cm de espesor</t>
  </si>
  <si>
    <t>Almohada</t>
  </si>
  <si>
    <t>Frazada de lana de 1 plaza</t>
  </si>
  <si>
    <t>LOTE NRO: 8</t>
  </si>
  <si>
    <t>LOTE 8, Contrato Abierto: No , Abastecimiento simultáneo: No</t>
  </si>
  <si>
    <t>Camisa para caballero M/L</t>
  </si>
  <si>
    <t>37</t>
  </si>
  <si>
    <t>Camisa para caballero M/C</t>
  </si>
  <si>
    <t>Camisa M/C color blanco con paletera</t>
  </si>
  <si>
    <t>Camisa M/L color blanco con paletera</t>
  </si>
  <si>
    <t>43</t>
  </si>
  <si>
    <t>49</t>
  </si>
  <si>
    <t>Pantalon carpintero en algodón sarga pesada</t>
  </si>
  <si>
    <t>Pantalon Jeans color azul marino</t>
  </si>
  <si>
    <t>42</t>
  </si>
  <si>
    <t>LOTE NRO: 9</t>
  </si>
  <si>
    <t>LOTE 9, Contrato Abierto: No , Abastecimiento simultáneo: No</t>
  </si>
  <si>
    <t>Blusa para dama M/C</t>
  </si>
  <si>
    <t>Blusa para dama M/L</t>
  </si>
  <si>
    <t>Camisa Ao poi color blanco.</t>
  </si>
  <si>
    <t>Pollera color negro</t>
  </si>
  <si>
    <t>LOTE NRO: 10</t>
  </si>
  <si>
    <t>LOTE 10, Contrato Abierto: No , Abastecimiento simultáneo: No</t>
  </si>
  <si>
    <t>Botas de cuero medio caño p/ trabajo pesado</t>
  </si>
  <si>
    <t>31</t>
  </si>
  <si>
    <t>Chaqueta Manga Corta con log DINAC</t>
  </si>
  <si>
    <t>Pantalon Jeans Clasico color azul</t>
  </si>
  <si>
    <t>Piloto impermeable con capucha y pantalon con log DINAC</t>
  </si>
  <si>
    <t>46181605-001</t>
  </si>
  <si>
    <t>Zapaton de cuero con punta reforzada</t>
  </si>
  <si>
    <t>Campera impermeable</t>
  </si>
  <si>
    <t>55</t>
  </si>
  <si>
    <t>46182306-002</t>
  </si>
  <si>
    <t>Cinturon de Seguridad</t>
  </si>
  <si>
    <t>Conjunto de Pilotin</t>
  </si>
  <si>
    <t>46181811-001</t>
  </si>
  <si>
    <t>Antiparra p/ trabajos de herreria</t>
  </si>
  <si>
    <t>Auriculares p/ proteccion</t>
  </si>
  <si>
    <t>Bota de cuero con plantilla antideslizante, con punta de acero</t>
  </si>
  <si>
    <t>52</t>
  </si>
  <si>
    <t>Bota de cuero con plantilla antideslizante</t>
  </si>
  <si>
    <t>Bota de goma para lluvia</t>
  </si>
  <si>
    <t>Calzados para caballeros</t>
  </si>
  <si>
    <t>Campera color negro bordado con logo DINAC</t>
  </si>
  <si>
    <t>Chalecos c/ franjas reflectivas</t>
  </si>
  <si>
    <t>45</t>
  </si>
  <si>
    <t>Chaqueta en algodón sarga pesada color azul M/C</t>
  </si>
  <si>
    <t>60121242-001</t>
  </si>
  <si>
    <t>Delantal de cuero para soldadura</t>
  </si>
  <si>
    <t>46181504-001</t>
  </si>
  <si>
    <t>Guante de cuero</t>
  </si>
  <si>
    <t>46181811-002</t>
  </si>
  <si>
    <t>Lente Protector</t>
  </si>
  <si>
    <t>Pares de guante de caucho</t>
  </si>
  <si>
    <t>LOTE NRO: 11</t>
  </si>
  <si>
    <t>LOTE 11, Contrato Abierto: No , Abastecimiento simultáneo: No</t>
  </si>
  <si>
    <t>Frazada de 1 1/2</t>
  </si>
  <si>
    <t>Sabanas de 1 1/2 plaza con funda</t>
  </si>
  <si>
    <t>Sabanas de 1 1/2 plaza con funda, color celeste.</t>
  </si>
  <si>
    <t>Almohadas de 70 cm de largo, 25 cm de ancho y 10 cm de alto</t>
  </si>
  <si>
    <t>Bandera Paraguaya con escudo, medidas: 2m de largo x 1m de ancho</t>
  </si>
  <si>
    <t>Colchon</t>
  </si>
  <si>
    <t>Edredon</t>
  </si>
  <si>
    <t>Frazadas</t>
  </si>
  <si>
    <t>funda</t>
  </si>
  <si>
    <t>70</t>
  </si>
  <si>
    <t>Sabana 1 plaza y 1/2</t>
  </si>
  <si>
    <t>180</t>
  </si>
  <si>
    <t>Bandera paraguaya c/ escudo 4,5 mts x 3,5 mts.</t>
  </si>
  <si>
    <t>Banderolas a cuadro con colores rojo y blanco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</si>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</sst>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18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22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19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18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19</v>
      </c>
      <c r="C19" t="s" s="5">
        <v>20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21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24</v>
      </c>
      <c r="C21" t="s" s="5">
        <v>25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19</v>
      </c>
      <c r="C23" t="s" s="5">
        <v>40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41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21</v>
      </c>
      <c r="C25" t="s" s="5">
        <v>22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19</v>
      </c>
      <c r="C26" t="s" s="5">
        <v>20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19</v>
      </c>
      <c r="C27" t="s" s="5">
        <v>43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44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21</v>
      </c>
      <c r="C29" t="s" s="5">
        <v>45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24</v>
      </c>
      <c r="C30" t="s" s="5">
        <v>46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19</v>
      </c>
      <c r="C32" t="s" s="5">
        <v>43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21</v>
      </c>
      <c r="C33" t="s" s="5">
        <v>45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24</v>
      </c>
      <c r="C34" t="s" s="5">
        <v>25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21</v>
      </c>
      <c r="C35" t="s" s="5">
        <v>45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13</v>
      </c>
      <c r="C36" t="s" s="5">
        <v>14</v>
      </c>
      <c r="D36" t="s" s="5">
        <v>15</v>
      </c>
      <c r="E36" s="5"/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19</v>
      </c>
      <c r="C37" t="s" s="5">
        <v>43</v>
      </c>
      <c r="D37" t="s" s="5">
        <v>15</v>
      </c>
      <c r="E37" s="5"/>
      <c r="F37" t="s" s="5">
        <v>47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19</v>
      </c>
      <c r="C38" t="s" s="5">
        <v>43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13</v>
      </c>
      <c r="C39" t="s" s="5">
        <v>14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13</v>
      </c>
      <c r="C40" t="s" s="5">
        <v>18</v>
      </c>
      <c r="D40" t="s" s="5">
        <v>15</v>
      </c>
      <c r="E40" s="5"/>
      <c r="F40" t="s" s="5">
        <v>49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13</v>
      </c>
      <c r="C41" t="s" s="5">
        <v>14</v>
      </c>
      <c r="D41" t="s" s="5">
        <v>15</v>
      </c>
      <c r="E41" s="5"/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19</v>
      </c>
      <c r="C42" t="s" s="5">
        <v>51</v>
      </c>
      <c r="D42" t="s" s="5">
        <v>15</v>
      </c>
      <c r="E42" s="5"/>
      <c r="F42" t="s" s="5">
        <v>47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13</v>
      </c>
      <c r="C43" t="s" s="5">
        <v>18</v>
      </c>
      <c r="D43" t="s" s="5">
        <v>15</v>
      </c>
      <c r="E43" s="5"/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13</v>
      </c>
      <c r="C44" t="s" s="5">
        <v>14</v>
      </c>
      <c r="D44" t="s" s="5">
        <v>15</v>
      </c>
      <c r="E44" s="5"/>
      <c r="F44" t="s" s="5">
        <v>34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19</v>
      </c>
      <c r="C45" t="s" s="5">
        <v>51</v>
      </c>
      <c r="D45" t="s" s="5">
        <v>15</v>
      </c>
      <c r="E45" s="5"/>
      <c r="F45" t="s" s="5">
        <v>34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13</v>
      </c>
      <c r="C46" t="s" s="5">
        <v>18</v>
      </c>
      <c r="D46" t="s" s="5">
        <v>15</v>
      </c>
      <c r="E46" s="5"/>
      <c r="F46" t="s" s="5">
        <v>34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13</v>
      </c>
      <c r="C47" t="s" s="5">
        <v>14</v>
      </c>
      <c r="D47" t="s" s="5">
        <v>15</v>
      </c>
      <c r="E47" s="5"/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19</v>
      </c>
      <c r="C48" t="s" s="5">
        <v>51</v>
      </c>
      <c r="D48" t="s" s="5">
        <v>15</v>
      </c>
      <c r="E48" s="5"/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13</v>
      </c>
      <c r="C49" t="s" s="5">
        <v>18</v>
      </c>
      <c r="D49" t="s" s="5">
        <v>15</v>
      </c>
      <c r="E49" s="5"/>
      <c r="F49" t="s" s="5">
        <v>34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13</v>
      </c>
      <c r="C50" t="s" s="5">
        <v>14</v>
      </c>
      <c r="D50" t="s" s="5">
        <v>15</v>
      </c>
      <c r="E50" s="5"/>
      <c r="F50" t="s" s="5">
        <v>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19</v>
      </c>
      <c r="C51" t="s" s="5">
        <v>51</v>
      </c>
      <c r="D51" t="s" s="5">
        <v>15</v>
      </c>
      <c r="E51" s="5"/>
      <c r="F51" t="s" s="5">
        <v>34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13</v>
      </c>
      <c r="C52" t="s" s="5">
        <v>18</v>
      </c>
      <c r="D52" t="s" s="5">
        <v>15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13</v>
      </c>
      <c r="C53" t="s" s="5">
        <v>14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19</v>
      </c>
      <c r="C54" t="s" s="5">
        <v>51</v>
      </c>
      <c r="D54" t="s" s="5">
        <v>15</v>
      </c>
      <c r="E54" s="5"/>
      <c r="F54" t="s" s="5">
        <v>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</v>
      </c>
      <c r="C55" t="s" s="5">
        <v>18</v>
      </c>
      <c r="D55" t="s" s="5">
        <v>15</v>
      </c>
      <c r="E55" s="5"/>
      <c r="F55" t="s" s="5">
        <v>47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13</v>
      </c>
      <c r="C56" t="s" s="5">
        <v>14</v>
      </c>
      <c r="D56" t="s" s="5">
        <v>15</v>
      </c>
      <c r="E56" s="5"/>
      <c r="F56" t="s" s="5">
        <v>52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19</v>
      </c>
      <c r="C57" t="s" s="5">
        <v>51</v>
      </c>
      <c r="D57" t="s" s="5">
        <v>15</v>
      </c>
      <c r="E57" s="5"/>
      <c r="F57" t="s" s="5">
        <v>52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</v>
      </c>
      <c r="C58" t="s" s="5">
        <v>18</v>
      </c>
      <c r="D58" t="s" s="5">
        <v>15</v>
      </c>
      <c r="E58" s="5"/>
      <c r="F58" t="s" s="5">
        <v>26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</v>
      </c>
      <c r="C59" t="s" s="5">
        <v>14</v>
      </c>
      <c r="D59" t="s" s="5">
        <v>15</v>
      </c>
      <c r="E59" s="5"/>
      <c r="F59" t="s" s="5">
        <v>26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19</v>
      </c>
      <c r="C60" t="s" s="5">
        <v>51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</v>
      </c>
      <c r="C61" t="s" s="5">
        <v>18</v>
      </c>
      <c r="D61" t="s" s="5">
        <v>15</v>
      </c>
      <c r="E61" s="5"/>
      <c r="F61" t="s" s="5">
        <v>34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</v>
      </c>
      <c r="C62" t="s" s="5">
        <v>14</v>
      </c>
      <c r="D62" t="s" s="5">
        <v>15</v>
      </c>
      <c r="E62" s="5"/>
      <c r="F62" t="s" s="5">
        <v>34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19</v>
      </c>
      <c r="C63" t="s" s="5">
        <v>51</v>
      </c>
      <c r="D63" t="s" s="5">
        <v>15</v>
      </c>
      <c r="E63" s="5"/>
      <c r="F63" t="s" s="5">
        <v>34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</v>
      </c>
      <c r="C64" t="s" s="5">
        <v>18</v>
      </c>
      <c r="D64" t="s" s="5">
        <v>15</v>
      </c>
      <c r="E64" s="5"/>
      <c r="F64" t="s" s="5">
        <v>53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</v>
      </c>
      <c r="C65" t="s" s="5">
        <v>14</v>
      </c>
      <c r="D65" t="s" s="5">
        <v>15</v>
      </c>
      <c r="E65" s="5"/>
      <c r="F65" t="s" s="5">
        <v>53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19</v>
      </c>
      <c r="C66" t="s" s="5">
        <v>51</v>
      </c>
      <c r="D66" t="s" s="5">
        <v>15</v>
      </c>
      <c r="E66" s="5"/>
      <c r="F66" t="s" s="5">
        <v>53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</v>
      </c>
      <c r="C67" t="s" s="5">
        <v>18</v>
      </c>
      <c r="D67" t="s" s="5">
        <v>15</v>
      </c>
      <c r="E67" s="5"/>
      <c r="F67" t="s" s="5">
        <v>26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</v>
      </c>
      <c r="C68" t="s" s="5">
        <v>14</v>
      </c>
      <c r="D68" t="s" s="5">
        <v>15</v>
      </c>
      <c r="E68" s="5"/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24</v>
      </c>
      <c r="C69" t="s" s="5">
        <v>54</v>
      </c>
      <c r="D69" t="s" s="5">
        <v>15</v>
      </c>
      <c r="E69" s="5"/>
      <c r="F69" t="s" s="5">
        <v>47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19</v>
      </c>
      <c r="C70" t="s" s="5">
        <v>51</v>
      </c>
      <c r="D70" t="s" s="5">
        <v>15</v>
      </c>
      <c r="E70" s="5"/>
      <c r="F70" t="s" s="5">
        <v>26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</v>
      </c>
      <c r="C71" t="s" s="5">
        <v>14</v>
      </c>
      <c r="D71" t="s" s="5">
        <v>15</v>
      </c>
      <c r="E71" s="5"/>
      <c r="F71" t="s" s="5">
        <v>53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19</v>
      </c>
      <c r="C72" t="s" s="5">
        <v>43</v>
      </c>
      <c r="D72" t="s" s="5">
        <v>15</v>
      </c>
      <c r="E72" s="5"/>
      <c r="F72" t="s" s="5">
        <v>53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</v>
      </c>
      <c r="C73" t="s" s="5">
        <v>55</v>
      </c>
      <c r="D73" t="s" s="5">
        <v>15</v>
      </c>
      <c r="E73" s="5"/>
      <c r="F73" t="s" s="5">
        <v>56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</v>
      </c>
      <c r="C74" t="s" s="5">
        <v>55</v>
      </c>
      <c r="D74" t="s" s="5">
        <v>15</v>
      </c>
      <c r="E74" s="5"/>
      <c r="F74" t="s" s="5">
        <v>57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</v>
      </c>
      <c r="C75" t="s" s="5">
        <v>58</v>
      </c>
      <c r="D75" t="s" s="5">
        <v>15</v>
      </c>
      <c r="E75" s="5"/>
      <c r="F75" t="s" s="5">
        <v>56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</v>
      </c>
      <c r="C76" t="s" s="5">
        <v>58</v>
      </c>
      <c r="D76" t="s" s="5">
        <v>15</v>
      </c>
      <c r="E76" s="5"/>
      <c r="F76" t="s" s="5">
        <v>57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21</v>
      </c>
      <c r="C77" t="s" s="5">
        <v>59</v>
      </c>
      <c r="D77" t="s" s="5">
        <v>15</v>
      </c>
      <c r="E77" s="5"/>
      <c r="F77" t="s" s="5">
        <v>60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21</v>
      </c>
      <c r="C78" t="s" s="5">
        <v>61</v>
      </c>
      <c r="D78" t="s" s="5">
        <v>15</v>
      </c>
      <c r="E78" s="5"/>
      <c r="F78" t="s" s="5">
        <v>62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19</v>
      </c>
      <c r="C79" t="s" s="5">
        <v>63</v>
      </c>
      <c r="D79" t="s" s="5">
        <v>15</v>
      </c>
      <c r="E79" s="5"/>
      <c r="F79" t="s" s="5">
        <v>64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21</v>
      </c>
      <c r="C80" t="s" s="5">
        <v>65</v>
      </c>
      <c r="D80" t="s" s="5">
        <v>15</v>
      </c>
      <c r="E80" s="5"/>
      <c r="F80" t="s" s="5">
        <v>66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21</v>
      </c>
      <c r="C81" t="s" s="5">
        <v>67</v>
      </c>
      <c r="D81" t="s" s="5">
        <v>15</v>
      </c>
      <c r="E81" s="5"/>
      <c r="F81" t="s" s="5">
        <v>68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21</v>
      </c>
      <c r="C82" t="s" s="5">
        <v>69</v>
      </c>
      <c r="D82" t="s" s="5">
        <v>15</v>
      </c>
      <c r="E82" s="5"/>
      <c r="F82" t="s" s="5">
        <v>70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19</v>
      </c>
      <c r="C83" t="s" s="5">
        <v>71</v>
      </c>
      <c r="D83" t="s" s="5">
        <v>15</v>
      </c>
      <c r="E83" s="5"/>
      <c r="F83" t="s" s="5">
        <v>30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19</v>
      </c>
      <c r="C84" t="s" s="5">
        <v>72</v>
      </c>
      <c r="D84" t="s" s="5">
        <v>15</v>
      </c>
      <c r="E84" s="5"/>
      <c r="F84" t="s" s="5">
        <v>70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19</v>
      </c>
      <c r="C85" t="s" s="5">
        <v>43</v>
      </c>
      <c r="D85" t="s" s="5">
        <v>15</v>
      </c>
      <c r="E85" s="5"/>
      <c r="F85" t="s" s="5">
        <v>73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13</v>
      </c>
      <c r="C86" t="s" s="5">
        <v>55</v>
      </c>
      <c r="D86" t="s" s="5">
        <v>15</v>
      </c>
      <c r="E86" s="5"/>
      <c r="F86" t="s" s="5">
        <v>73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13</v>
      </c>
      <c r="C87" t="s" s="5">
        <v>58</v>
      </c>
      <c r="D87" t="s" s="5">
        <v>15</v>
      </c>
      <c r="E87" s="5"/>
      <c r="F87" t="s" s="5">
        <v>73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13</v>
      </c>
      <c r="C88" t="s" s="5">
        <v>74</v>
      </c>
      <c r="D88" t="s" s="5">
        <v>15</v>
      </c>
      <c r="E88" s="5"/>
      <c r="F88" t="s" s="5">
        <v>26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13</v>
      </c>
      <c r="C89" t="s" s="5">
        <v>75</v>
      </c>
      <c r="D89" t="s" s="5">
        <v>15</v>
      </c>
      <c r="E89" s="5"/>
      <c r="F89" t="s" s="5">
        <v>26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13</v>
      </c>
      <c r="C90" t="s" s="5">
        <v>76</v>
      </c>
      <c r="D90" t="s" s="5">
        <v>15</v>
      </c>
      <c r="E90" s="5"/>
      <c r="F90" t="s" s="5">
        <v>35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13</v>
      </c>
      <c r="C91" t="s" s="5">
        <v>77</v>
      </c>
      <c r="D91" t="s" s="5">
        <v>15</v>
      </c>
      <c r="E91" s="5"/>
      <c r="F91" t="s" s="5">
        <v>35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19</v>
      </c>
      <c r="C92" t="s" s="5">
        <v>78</v>
      </c>
      <c r="D92" t="s" s="5">
        <v>15</v>
      </c>
      <c r="E92" s="5"/>
      <c r="F92" t="s" s="5">
        <v>79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19</v>
      </c>
      <c r="C93" t="s" s="5">
        <v>80</v>
      </c>
      <c r="D93" t="s" s="5">
        <v>15</v>
      </c>
      <c r="E93" s="5"/>
      <c r="F93" t="s" s="5">
        <v>26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19</v>
      </c>
      <c r="C94" t="s" s="5">
        <v>81</v>
      </c>
      <c r="D94" t="s" s="5">
        <v>15</v>
      </c>
      <c r="E94" s="5"/>
      <c r="F94" t="s" s="5">
        <v>35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13</v>
      </c>
      <c r="C95" t="s" s="5">
        <v>75</v>
      </c>
      <c r="D95" t="s" s="5">
        <v>15</v>
      </c>
      <c r="E95" s="5"/>
      <c r="F95" t="s" s="5">
        <v>82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13</v>
      </c>
      <c r="C96" t="s" s="5">
        <v>74</v>
      </c>
      <c r="D96" t="s" s="5">
        <v>15</v>
      </c>
      <c r="E96" s="5"/>
      <c r="F96" t="s" s="5">
        <v>82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13</v>
      </c>
      <c r="C97" t="s" s="5">
        <v>75</v>
      </c>
      <c r="D97" t="s" s="5">
        <v>15</v>
      </c>
      <c r="E97" s="5"/>
      <c r="F97" t="s" s="5">
        <v>23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13</v>
      </c>
      <c r="C98" t="s" s="5">
        <v>74</v>
      </c>
      <c r="D98" t="s" s="5">
        <v>15</v>
      </c>
      <c r="E98" s="5"/>
      <c r="F98" t="s" s="5">
        <v>23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19</v>
      </c>
      <c r="C99" t="s" s="5">
        <v>83</v>
      </c>
      <c r="D99" t="s" s="5">
        <v>15</v>
      </c>
      <c r="E99" s="5"/>
      <c r="F99" t="s" s="5">
        <v>84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21</v>
      </c>
      <c r="C100" t="s" s="5">
        <v>85</v>
      </c>
      <c r="D100" t="s" s="5">
        <v>15</v>
      </c>
      <c r="E100" s="5"/>
      <c r="F100" t="s" s="5">
        <v>62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21</v>
      </c>
      <c r="C101" t="s" s="5">
        <v>86</v>
      </c>
      <c r="D101" t="s" s="5">
        <v>15</v>
      </c>
      <c r="E101" s="5"/>
      <c r="F101" t="s" s="5">
        <v>62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19</v>
      </c>
      <c r="C102" t="s" s="5">
        <v>87</v>
      </c>
      <c r="D102" t="s" s="5">
        <v>15</v>
      </c>
      <c r="E102" s="5"/>
      <c r="F102" t="s" s="5">
        <v>62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13</v>
      </c>
      <c r="C103" t="s" s="5">
        <v>14</v>
      </c>
      <c r="D103" t="s" s="5">
        <v>15</v>
      </c>
      <c r="E103" s="5"/>
      <c r="F103" t="s" s="5">
        <v>88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19</v>
      </c>
      <c r="C104" t="s" s="5">
        <v>20</v>
      </c>
      <c r="D104" t="s" s="5">
        <v>15</v>
      </c>
      <c r="E104" s="5"/>
      <c r="F104" t="s" s="5">
        <v>88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13</v>
      </c>
      <c r="C105" t="s" s="5">
        <v>89</v>
      </c>
      <c r="D105" t="s" s="5">
        <v>15</v>
      </c>
      <c r="E105" s="5"/>
      <c r="F105" t="s" s="5">
        <v>88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13</v>
      </c>
      <c r="C106" t="s" s="5">
        <v>14</v>
      </c>
      <c r="D106" t="s" s="5">
        <v>15</v>
      </c>
      <c r="E106" s="5"/>
      <c r="F106" t="s" s="5">
        <v>90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19</v>
      </c>
      <c r="C107" t="s" s="5">
        <v>20</v>
      </c>
      <c r="D107" t="s" s="5">
        <v>15</v>
      </c>
      <c r="E107" s="5"/>
      <c r="F107" t="s" s="5">
        <v>90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21</v>
      </c>
      <c r="C108" t="s" s="5">
        <v>91</v>
      </c>
      <c r="D108" t="s" s="5">
        <v>15</v>
      </c>
      <c r="E108" s="5"/>
      <c r="F108" t="s" s="5">
        <v>47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19</v>
      </c>
      <c r="C109" t="s" s="5">
        <v>78</v>
      </c>
      <c r="D109" t="s" s="5">
        <v>15</v>
      </c>
      <c r="E109" s="5"/>
      <c r="F109" t="s" s="5">
        <v>47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13</v>
      </c>
      <c r="C110" t="s" s="5">
        <v>14</v>
      </c>
      <c r="D110" t="s" s="5">
        <v>15</v>
      </c>
      <c r="E110" s="5"/>
      <c r="F110" t="s" s="5">
        <v>50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13</v>
      </c>
      <c r="C111" t="s" s="5">
        <v>18</v>
      </c>
      <c r="D111" t="s" s="5">
        <v>15</v>
      </c>
      <c r="E111" s="5"/>
      <c r="F111" t="s" s="5">
        <v>50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24</v>
      </c>
      <c r="C112" t="s" s="5">
        <v>25</v>
      </c>
      <c r="D112" t="s" s="5">
        <v>15</v>
      </c>
      <c r="E112" s="5"/>
      <c r="F112" t="s" s="5">
        <v>50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19</v>
      </c>
      <c r="C113" t="s" s="5">
        <v>20</v>
      </c>
      <c r="D113" t="s" s="5">
        <v>15</v>
      </c>
      <c r="E113" s="5"/>
      <c r="F113" t="s" s="5">
        <v>42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21</v>
      </c>
      <c r="C114" t="s" s="5">
        <v>92</v>
      </c>
      <c r="D114" t="s" s="5">
        <v>15</v>
      </c>
      <c r="E114" s="5"/>
      <c r="F114" t="s" s="5">
        <v>34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24</v>
      </c>
      <c r="C115" t="s" s="5">
        <v>93</v>
      </c>
      <c r="D115" t="s" s="5">
        <v>15</v>
      </c>
      <c r="E115" s="5"/>
      <c r="F115" t="s" s="5">
        <v>38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24</v>
      </c>
      <c r="C116" t="s" s="5">
        <v>93</v>
      </c>
      <c r="D116" t="s" s="5">
        <v>15</v>
      </c>
      <c r="E116" s="5"/>
      <c r="F116" t="s" s="5">
        <v>94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13</v>
      </c>
      <c r="C117" t="s" s="5">
        <v>18</v>
      </c>
      <c r="D117" t="s" s="5">
        <v>15</v>
      </c>
      <c r="E117" s="5"/>
      <c r="F117" t="s" s="5">
        <v>95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19</v>
      </c>
      <c r="C118" t="s" s="5">
        <v>20</v>
      </c>
      <c r="D118" t="s" s="5">
        <v>15</v>
      </c>
      <c r="E118" s="5"/>
      <c r="F118" t="s" s="5">
        <v>95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21</v>
      </c>
      <c r="C119" t="s" s="5">
        <v>92</v>
      </c>
      <c r="D119" t="s" s="5">
        <v>15</v>
      </c>
      <c r="E119" s="5"/>
      <c r="F119" t="s" s="5">
        <v>95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13</v>
      </c>
      <c r="C120" t="s" s="5">
        <v>14</v>
      </c>
      <c r="D120" t="s" s="5">
        <v>15</v>
      </c>
      <c r="E120" s="5"/>
      <c r="F120" t="s" s="5">
        <v>88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24</v>
      </c>
      <c r="C121" t="s" s="5">
        <v>93</v>
      </c>
      <c r="D121" t="s" s="5">
        <v>15</v>
      </c>
      <c r="E121" s="5"/>
      <c r="F121" t="s" s="5">
        <v>48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19</v>
      </c>
      <c r="C122" t="s" s="5">
        <v>20</v>
      </c>
      <c r="D122" t="s" s="5">
        <v>15</v>
      </c>
      <c r="E122" s="5"/>
      <c r="F122" t="s" s="5">
        <v>88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21</v>
      </c>
      <c r="C123" t="s" s="5">
        <v>92</v>
      </c>
      <c r="D123" t="s" s="5">
        <v>15</v>
      </c>
      <c r="E123" s="5"/>
      <c r="F123" t="s" s="5">
        <v>88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13</v>
      </c>
      <c r="C124" t="s" s="5">
        <v>14</v>
      </c>
      <c r="D124" t="s" s="5">
        <v>15</v>
      </c>
      <c r="E124" s="5"/>
      <c r="F124" t="s" s="5">
        <v>26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19</v>
      </c>
      <c r="C125" t="s" s="5">
        <v>40</v>
      </c>
      <c r="D125" t="s" s="5">
        <v>15</v>
      </c>
      <c r="E125" s="5"/>
      <c r="F125" t="s" s="5">
        <v>26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21</v>
      </c>
      <c r="C126" t="s" s="5">
        <v>96</v>
      </c>
      <c r="D126" t="s" s="5">
        <v>15</v>
      </c>
      <c r="E126" s="5"/>
      <c r="F126" t="s" s="5">
        <v>88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13</v>
      </c>
      <c r="C127" t="s" s="5">
        <v>14</v>
      </c>
      <c r="D127" t="s" s="5">
        <v>15</v>
      </c>
      <c r="E127" s="5"/>
      <c r="F127" t="s" s="5">
        <v>26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21</v>
      </c>
      <c r="C128" t="s" s="5">
        <v>96</v>
      </c>
      <c r="D128" t="s" s="5">
        <v>15</v>
      </c>
      <c r="E128" s="5"/>
      <c r="F128" t="s" s="5">
        <v>29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13</v>
      </c>
      <c r="C129" t="s" s="5">
        <v>14</v>
      </c>
      <c r="D129" t="s" s="5">
        <v>15</v>
      </c>
      <c r="E129" s="5"/>
      <c r="F129" t="s" s="5">
        <v>32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13</v>
      </c>
      <c r="C130" t="s" s="5">
        <v>14</v>
      </c>
      <c r="D130" t="s" s="5">
        <v>15</v>
      </c>
      <c r="E130" s="5"/>
      <c r="F130" t="s" s="5">
        <v>34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13</v>
      </c>
      <c r="C131" t="s" s="5">
        <v>18</v>
      </c>
      <c r="D131" t="s" s="5">
        <v>15</v>
      </c>
      <c r="E131" s="5"/>
      <c r="F131" t="s" s="5">
        <v>34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19</v>
      </c>
      <c r="C132" t="s" s="5">
        <v>20</v>
      </c>
      <c r="D132" t="s" s="5">
        <v>15</v>
      </c>
      <c r="E132" s="5"/>
      <c r="F132" t="s" s="5">
        <v>34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21</v>
      </c>
      <c r="C133" t="s" s="5">
        <v>97</v>
      </c>
      <c r="D133" t="s" s="5">
        <v>15</v>
      </c>
      <c r="E133" s="5"/>
      <c r="F133" t="s" s="5">
        <v>98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13</v>
      </c>
      <c r="C134" t="s" s="5">
        <v>99</v>
      </c>
      <c r="D134" t="s" s="5">
        <v>15</v>
      </c>
      <c r="E134" s="5"/>
      <c r="F134" t="s" s="5">
        <v>47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21</v>
      </c>
      <c r="C135" t="s" s="5">
        <v>25</v>
      </c>
      <c r="D135" t="s" s="5">
        <v>15</v>
      </c>
      <c r="E135" s="5"/>
      <c r="F135" t="s" s="5">
        <v>23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13</v>
      </c>
      <c r="C136" t="s" s="5">
        <v>100</v>
      </c>
      <c r="D136" t="s" s="5">
        <v>15</v>
      </c>
      <c r="E136" s="5"/>
      <c r="F136" t="s" s="5">
        <v>101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133.0</v>
      </c>
      <c r="B137" t="s" s="5">
        <v>13</v>
      </c>
      <c r="C137" t="s" s="5">
        <v>102</v>
      </c>
      <c r="D137" t="s" s="5">
        <v>15</v>
      </c>
      <c r="E137" s="5"/>
      <c r="F137" t="s" s="5">
        <v>101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134.0</v>
      </c>
      <c r="B138" t="s" s="5">
        <v>19</v>
      </c>
      <c r="C138" t="s" s="5">
        <v>103</v>
      </c>
      <c r="D138" t="s" s="5">
        <v>15</v>
      </c>
      <c r="E138" s="5"/>
      <c r="F138" t="s" s="5">
        <v>101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135.0</v>
      </c>
      <c r="B139" t="s" s="5">
        <v>13</v>
      </c>
      <c r="C139" t="s" s="5">
        <v>104</v>
      </c>
      <c r="D139" t="s" s="5">
        <v>15</v>
      </c>
      <c r="E139" s="5"/>
      <c r="F139" t="s" s="5">
        <v>105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136.0</v>
      </c>
      <c r="B140" t="s" s="5">
        <v>21</v>
      </c>
      <c r="C140" t="s" s="5">
        <v>25</v>
      </c>
      <c r="D140" t="s" s="5">
        <v>15</v>
      </c>
      <c r="E140" s="5"/>
      <c r="F140" t="s" s="5">
        <v>34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137.0</v>
      </c>
      <c r="B141" t="s" s="5">
        <v>13</v>
      </c>
      <c r="C141" t="s" s="5">
        <v>75</v>
      </c>
      <c r="D141" t="s" s="5">
        <v>15</v>
      </c>
      <c r="E141" s="5"/>
      <c r="F141" t="s" s="5">
        <v>106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138.0</v>
      </c>
      <c r="B142" t="s" s="5">
        <v>13</v>
      </c>
      <c r="C142" t="s" s="5">
        <v>74</v>
      </c>
      <c r="D142" t="s" s="5">
        <v>15</v>
      </c>
      <c r="E142" s="5"/>
      <c r="F142" t="s" s="5">
        <v>106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139.0</v>
      </c>
      <c r="B143" t="s" s="5">
        <v>19</v>
      </c>
      <c r="C143" t="s" s="5">
        <v>43</v>
      </c>
      <c r="D143" t="s" s="5">
        <v>15</v>
      </c>
      <c r="E143" s="5"/>
      <c r="F143" t="s" s="5">
        <v>106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140.0</v>
      </c>
      <c r="B144" t="s" s="5">
        <v>21</v>
      </c>
      <c r="C144" t="s" s="5">
        <v>107</v>
      </c>
      <c r="D144" t="s" s="5">
        <v>15</v>
      </c>
      <c r="E144" s="5"/>
      <c r="F144" t="s" s="5">
        <v>23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141.0</v>
      </c>
      <c r="B145" t="s" s="5">
        <v>19</v>
      </c>
      <c r="C145" t="s" s="5">
        <v>78</v>
      </c>
      <c r="D145" t="s" s="5">
        <v>15</v>
      </c>
      <c r="E145" s="5"/>
      <c r="F145" t="s" s="5">
        <v>26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142.0</v>
      </c>
      <c r="B146" t="s" s="5">
        <v>19</v>
      </c>
      <c r="C146" t="s" s="5">
        <v>81</v>
      </c>
      <c r="D146" t="s" s="5">
        <v>15</v>
      </c>
      <c r="E146" s="5"/>
      <c r="F146" t="s" s="5">
        <v>29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I147" t="s">
        <v>108</v>
      </c>
    </row>
    <row r="148">
      <c r="A148" s="3" t="s">
        <v>109</v>
      </c>
    </row>
    <row r="149">
      <c r="A149" s="7" t="s">
        <v>110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111</v>
      </c>
      <c r="C151" t="s" s="5">
        <v>112</v>
      </c>
      <c r="D151" t="s" s="5">
        <v>15</v>
      </c>
      <c r="E151" s="5"/>
      <c r="F151" t="s" s="5">
        <v>48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2.0</v>
      </c>
      <c r="B152" t="s" s="5">
        <v>111</v>
      </c>
      <c r="C152" t="s" s="5">
        <v>113</v>
      </c>
      <c r="D152" t="s" s="5">
        <v>15</v>
      </c>
      <c r="E152" s="5"/>
      <c r="F152" t="s" s="5">
        <v>48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3.0</v>
      </c>
      <c r="B153" t="s" s="5">
        <v>114</v>
      </c>
      <c r="C153" t="s" s="5">
        <v>115</v>
      </c>
      <c r="D153" t="s" s="5">
        <v>15</v>
      </c>
      <c r="E153" s="5"/>
      <c r="F153" t="s" s="5">
        <v>48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4.0</v>
      </c>
      <c r="B154" t="s" s="5">
        <v>116</v>
      </c>
      <c r="C154" t="s" s="5">
        <v>25</v>
      </c>
      <c r="D154" t="s" s="5">
        <v>15</v>
      </c>
      <c r="E154" s="5"/>
      <c r="F154" t="s" s="5">
        <v>47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5.0</v>
      </c>
      <c r="B155" t="s" s="5">
        <v>117</v>
      </c>
      <c r="C155" t="s" s="5">
        <v>118</v>
      </c>
      <c r="D155" t="s" s="5">
        <v>15</v>
      </c>
      <c r="E155" s="5"/>
      <c r="F155" t="s" s="5">
        <v>119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6.0</v>
      </c>
      <c r="B156" t="s" s="5">
        <v>117</v>
      </c>
      <c r="C156" t="s" s="5">
        <v>120</v>
      </c>
      <c r="D156" t="s" s="5">
        <v>15</v>
      </c>
      <c r="E156" s="5"/>
      <c r="F156" t="s" s="5">
        <v>119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7.0</v>
      </c>
      <c r="B157" t="s" s="5">
        <v>117</v>
      </c>
      <c r="C157" t="s" s="5">
        <v>121</v>
      </c>
      <c r="D157" t="s" s="5">
        <v>15</v>
      </c>
      <c r="E157" s="5"/>
      <c r="F157" t="s" s="5">
        <v>122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8.0</v>
      </c>
      <c r="B158" t="s" s="5">
        <v>114</v>
      </c>
      <c r="C158" t="s" s="5">
        <v>115</v>
      </c>
      <c r="D158" t="s" s="5">
        <v>15</v>
      </c>
      <c r="E158" s="5"/>
      <c r="F158" t="s" s="5">
        <v>73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9.0</v>
      </c>
      <c r="B159" t="s" s="5">
        <v>116</v>
      </c>
      <c r="C159" t="s" s="5">
        <v>25</v>
      </c>
      <c r="D159" t="s" s="5">
        <v>15</v>
      </c>
      <c r="E159" s="5"/>
      <c r="F159" t="s" s="5">
        <v>27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10.0</v>
      </c>
      <c r="B160" t="s" s="5">
        <v>111</v>
      </c>
      <c r="C160" t="s" s="5">
        <v>123</v>
      </c>
      <c r="D160" t="s" s="5">
        <v>15</v>
      </c>
      <c r="E160" s="5"/>
      <c r="F160" t="s" s="5">
        <v>35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11.0</v>
      </c>
      <c r="B161" t="s" s="5">
        <v>111</v>
      </c>
      <c r="C161" t="s" s="5">
        <v>112</v>
      </c>
      <c r="D161" t="s" s="5">
        <v>15</v>
      </c>
      <c r="E161" s="5"/>
      <c r="F161" t="s" s="5">
        <v>52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12.0</v>
      </c>
      <c r="B162" t="s" s="5">
        <v>111</v>
      </c>
      <c r="C162" t="s" s="5">
        <v>113</v>
      </c>
      <c r="D162" t="s" s="5">
        <v>15</v>
      </c>
      <c r="E162" s="5"/>
      <c r="F162" t="s" s="5">
        <v>52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13.0</v>
      </c>
      <c r="B163" t="s" s="5">
        <v>117</v>
      </c>
      <c r="C163" t="s" s="5">
        <v>121</v>
      </c>
      <c r="D163" t="s" s="5">
        <v>15</v>
      </c>
      <c r="E163" s="5"/>
      <c r="F163" t="s" s="5">
        <v>50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14.0</v>
      </c>
      <c r="B164" t="s" s="5">
        <v>114</v>
      </c>
      <c r="C164" t="s" s="5">
        <v>115</v>
      </c>
      <c r="D164" t="s" s="5">
        <v>15</v>
      </c>
      <c r="E164" s="5"/>
      <c r="F164" t="s" s="5">
        <v>50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15.0</v>
      </c>
      <c r="B165" t="s" s="5">
        <v>116</v>
      </c>
      <c r="C165" t="s" s="5">
        <v>25</v>
      </c>
      <c r="D165" t="s" s="5">
        <v>15</v>
      </c>
      <c r="E165" s="5"/>
      <c r="F165" t="s" s="5">
        <v>50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16.0</v>
      </c>
      <c r="B166" t="s" s="5">
        <v>117</v>
      </c>
      <c r="C166" t="s" s="5">
        <v>118</v>
      </c>
      <c r="D166" t="s" s="5">
        <v>15</v>
      </c>
      <c r="E166" s="5"/>
      <c r="F166" t="s" s="5">
        <v>98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17.0</v>
      </c>
      <c r="B167" t="s" s="5">
        <v>114</v>
      </c>
      <c r="C167" t="s" s="5">
        <v>20</v>
      </c>
      <c r="D167" t="s" s="5">
        <v>15</v>
      </c>
      <c r="E167" s="5"/>
      <c r="F167" t="s" s="5">
        <v>98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18.0</v>
      </c>
      <c r="B168" t="s" s="5">
        <v>117</v>
      </c>
      <c r="C168" t="s" s="5">
        <v>124</v>
      </c>
      <c r="D168" t="s" s="5">
        <v>15</v>
      </c>
      <c r="E168" s="5"/>
      <c r="F168" t="s" s="5">
        <v>88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19.0</v>
      </c>
      <c r="B169" t="s" s="5">
        <v>114</v>
      </c>
      <c r="C169" t="s" s="5">
        <v>43</v>
      </c>
      <c r="D169" t="s" s="5">
        <v>15</v>
      </c>
      <c r="E169" s="5"/>
      <c r="F169" t="s" s="5">
        <v>88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20.0</v>
      </c>
      <c r="B170" t="s" s="5">
        <v>21</v>
      </c>
      <c r="C170" t="s" s="5">
        <v>45</v>
      </c>
      <c r="D170" t="s" s="5">
        <v>15</v>
      </c>
      <c r="E170" s="5"/>
      <c r="F170" t="s" s="5">
        <v>88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21.0</v>
      </c>
      <c r="B171" t="s" s="5">
        <v>117</v>
      </c>
      <c r="C171" t="s" s="5">
        <v>118</v>
      </c>
      <c r="D171" t="s" s="5">
        <v>15</v>
      </c>
      <c r="E171" s="5"/>
      <c r="F171" t="s" s="5">
        <v>26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22.0</v>
      </c>
      <c r="B172" t="s" s="5">
        <v>117</v>
      </c>
      <c r="C172" t="s" s="5">
        <v>120</v>
      </c>
      <c r="D172" t="s" s="5">
        <v>15</v>
      </c>
      <c r="E172" s="5"/>
      <c r="F172" t="s" s="5">
        <v>34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23.0</v>
      </c>
      <c r="B173" t="s" s="5">
        <v>114</v>
      </c>
      <c r="C173" t="s" s="5">
        <v>115</v>
      </c>
      <c r="D173" t="s" s="5">
        <v>15</v>
      </c>
      <c r="E173" s="5"/>
      <c r="F173" t="s" s="5">
        <v>49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24.0</v>
      </c>
      <c r="B174" t="s" s="5">
        <v>116</v>
      </c>
      <c r="C174" t="s" s="5">
        <v>25</v>
      </c>
      <c r="D174" t="s" s="5">
        <v>15</v>
      </c>
      <c r="E174" s="5"/>
      <c r="F174" t="s" s="5">
        <v>47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25.0</v>
      </c>
      <c r="B175" t="s" s="5">
        <v>117</v>
      </c>
      <c r="C175" t="s" s="5">
        <v>125</v>
      </c>
      <c r="D175" t="s" s="5">
        <v>15</v>
      </c>
      <c r="E175" s="5"/>
      <c r="F175" t="s" s="5">
        <v>26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26.0</v>
      </c>
      <c r="B176" t="s" s="5">
        <v>117</v>
      </c>
      <c r="C176" t="s" s="5">
        <v>126</v>
      </c>
      <c r="D176" t="s" s="5">
        <v>15</v>
      </c>
      <c r="E176" s="5"/>
      <c r="F176" t="s" s="5">
        <v>52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27.0</v>
      </c>
      <c r="B177" t="s" s="5">
        <v>116</v>
      </c>
      <c r="C177" t="s" s="5">
        <v>127</v>
      </c>
      <c r="D177" t="s" s="5">
        <v>15</v>
      </c>
      <c r="E177" s="5"/>
      <c r="F177" t="s" s="5">
        <v>52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28.0</v>
      </c>
      <c r="B178" t="s" s="5">
        <v>21</v>
      </c>
      <c r="C178" t="s" s="5">
        <v>128</v>
      </c>
      <c r="D178" t="s" s="5">
        <v>15</v>
      </c>
      <c r="E178" s="5"/>
      <c r="F178" t="s" s="5">
        <v>52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29.0</v>
      </c>
      <c r="B179" t="s" s="5">
        <v>21</v>
      </c>
      <c r="C179" t="s" s="5">
        <v>36</v>
      </c>
      <c r="D179" t="s" s="5">
        <v>15</v>
      </c>
      <c r="E179" s="5"/>
      <c r="F179" t="s" s="5">
        <v>50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30.0</v>
      </c>
      <c r="B180" t="s" s="5">
        <v>114</v>
      </c>
      <c r="C180" t="s" s="5">
        <v>115</v>
      </c>
      <c r="D180" t="s" s="5">
        <v>15</v>
      </c>
      <c r="E180" s="5"/>
      <c r="F180" t="s" s="5">
        <v>129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31.0</v>
      </c>
      <c r="B181" t="s" s="5">
        <v>117</v>
      </c>
      <c r="C181" t="s" s="5">
        <v>124</v>
      </c>
      <c r="D181" t="s" s="5">
        <v>15</v>
      </c>
      <c r="E181" s="5"/>
      <c r="F181" t="s" s="5">
        <v>129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32.0</v>
      </c>
      <c r="B182" t="s" s="5">
        <v>116</v>
      </c>
      <c r="C182" t="s" s="5">
        <v>25</v>
      </c>
      <c r="D182" t="s" s="5">
        <v>15</v>
      </c>
      <c r="E182" s="5"/>
      <c r="F182" t="s" s="5">
        <v>39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33.0</v>
      </c>
      <c r="B183" t="s" s="5">
        <v>117</v>
      </c>
      <c r="C183" t="s" s="5">
        <v>130</v>
      </c>
      <c r="D183" t="s" s="5">
        <v>15</v>
      </c>
      <c r="E183" s="5"/>
      <c r="F183" t="s" s="5">
        <v>35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34.0</v>
      </c>
      <c r="B184" t="s" s="5">
        <v>117</v>
      </c>
      <c r="C184" t="s" s="5">
        <v>131</v>
      </c>
      <c r="D184" t="s" s="5">
        <v>15</v>
      </c>
      <c r="E184" s="5"/>
      <c r="F184" t="s" s="5">
        <v>35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35.0</v>
      </c>
      <c r="B185" t="s" s="5">
        <v>114</v>
      </c>
      <c r="C185" t="s" s="5">
        <v>20</v>
      </c>
      <c r="D185" t="s" s="5">
        <v>15</v>
      </c>
      <c r="E185" s="5"/>
      <c r="F185" t="s" s="5">
        <v>56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36.0</v>
      </c>
      <c r="B186" t="s" s="5">
        <v>117</v>
      </c>
      <c r="C186" t="s" s="5">
        <v>120</v>
      </c>
      <c r="D186" t="s" s="5">
        <v>15</v>
      </c>
      <c r="E186" s="5"/>
      <c r="F186" t="s" s="5">
        <v>56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37.0</v>
      </c>
      <c r="B187" t="s" s="5">
        <v>132</v>
      </c>
      <c r="C187" t="s" s="5">
        <v>133</v>
      </c>
      <c r="D187" t="s" s="5">
        <v>15</v>
      </c>
      <c r="E187" s="5"/>
      <c r="F187" t="s" s="5">
        <v>56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38.0</v>
      </c>
      <c r="B188" t="s" s="5">
        <v>114</v>
      </c>
      <c r="C188" t="s" s="5">
        <v>20</v>
      </c>
      <c r="D188" t="s" s="5">
        <v>15</v>
      </c>
      <c r="E188" s="5"/>
      <c r="F188" t="s" s="5">
        <v>47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39.0</v>
      </c>
      <c r="B189" t="s" s="5">
        <v>117</v>
      </c>
      <c r="C189" t="s" s="5">
        <v>124</v>
      </c>
      <c r="D189" t="s" s="5">
        <v>15</v>
      </c>
      <c r="E189" s="5"/>
      <c r="F189" t="s" s="5">
        <v>47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40.0</v>
      </c>
      <c r="B190" t="s" s="5">
        <v>132</v>
      </c>
      <c r="C190" t="s" s="5">
        <v>134</v>
      </c>
      <c r="D190" t="s" s="5">
        <v>15</v>
      </c>
      <c r="E190" s="5"/>
      <c r="F190" t="s" s="5">
        <v>47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41.0</v>
      </c>
      <c r="B191" t="s" s="5">
        <v>117</v>
      </c>
      <c r="C191" t="s" s="5">
        <v>74</v>
      </c>
      <c r="D191" t="s" s="5">
        <v>15</v>
      </c>
      <c r="E191" s="5"/>
      <c r="F191" t="s" s="5">
        <v>47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42.0</v>
      </c>
      <c r="B192" t="s" s="5">
        <v>21</v>
      </c>
      <c r="C192" t="s" s="5">
        <v>135</v>
      </c>
      <c r="D192" t="s" s="5">
        <v>15</v>
      </c>
      <c r="E192" s="5"/>
      <c r="F192" t="s" s="5">
        <v>47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43.0</v>
      </c>
      <c r="B193" t="s" s="5">
        <v>114</v>
      </c>
      <c r="C193" t="s" s="5">
        <v>43</v>
      </c>
      <c r="D193" t="s" s="5">
        <v>15</v>
      </c>
      <c r="E193" s="5"/>
      <c r="F193" t="s" s="5">
        <v>47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44.0</v>
      </c>
      <c r="B194" t="s" s="5">
        <v>114</v>
      </c>
      <c r="C194" t="s" s="5">
        <v>136</v>
      </c>
      <c r="D194" t="s" s="5">
        <v>15</v>
      </c>
      <c r="E194" s="5"/>
      <c r="F194" t="s" s="5">
        <v>47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45.0</v>
      </c>
      <c r="B195" t="s" s="5">
        <v>117</v>
      </c>
      <c r="C195" t="s" s="5">
        <v>137</v>
      </c>
      <c r="D195" t="s" s="5">
        <v>15</v>
      </c>
      <c r="E195" s="5"/>
      <c r="F195" t="s" s="5">
        <v>27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46.0</v>
      </c>
      <c r="B196" t="s" s="5">
        <v>138</v>
      </c>
      <c r="C196" t="s" s="5">
        <v>139</v>
      </c>
      <c r="D196" t="s" s="5">
        <v>15</v>
      </c>
      <c r="E196" s="5"/>
      <c r="F196" t="s" s="5">
        <v>27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47.0</v>
      </c>
      <c r="B197" t="s" s="5">
        <v>132</v>
      </c>
      <c r="C197" t="s" s="5">
        <v>140</v>
      </c>
      <c r="D197" t="s" s="5">
        <v>15</v>
      </c>
      <c r="E197" s="5"/>
      <c r="F197" t="s" s="5">
        <v>27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48.0</v>
      </c>
      <c r="B198" t="s" s="5">
        <v>117</v>
      </c>
      <c r="C198" t="s" s="5">
        <v>137</v>
      </c>
      <c r="D198" t="s" s="5">
        <v>15</v>
      </c>
      <c r="E198" s="5"/>
      <c r="F198" t="s" s="5">
        <v>48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49.0</v>
      </c>
      <c r="B199" t="s" s="5">
        <v>114</v>
      </c>
      <c r="C199" t="s" s="5">
        <v>43</v>
      </c>
      <c r="D199" t="s" s="5">
        <v>15</v>
      </c>
      <c r="E199" s="5"/>
      <c r="F199" t="s" s="5">
        <v>53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50.0</v>
      </c>
      <c r="B200" t="s" s="5">
        <v>117</v>
      </c>
      <c r="C200" t="s" s="5">
        <v>124</v>
      </c>
      <c r="D200" t="s" s="5">
        <v>15</v>
      </c>
      <c r="E200" s="5"/>
      <c r="F200" t="s" s="5">
        <v>32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51.0</v>
      </c>
      <c r="B201" t="s" s="5">
        <v>117</v>
      </c>
      <c r="C201" t="s" s="5">
        <v>124</v>
      </c>
      <c r="D201" t="s" s="5">
        <v>15</v>
      </c>
      <c r="E201" s="5"/>
      <c r="F201" t="s" s="5">
        <v>32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52.0</v>
      </c>
      <c r="B202" t="s" s="5">
        <v>114</v>
      </c>
      <c r="C202" t="s" s="5">
        <v>43</v>
      </c>
      <c r="D202" t="s" s="5">
        <v>15</v>
      </c>
      <c r="E202" s="5"/>
      <c r="F202" t="s" s="5">
        <v>26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53.0</v>
      </c>
      <c r="B203" t="s" s="5">
        <v>114</v>
      </c>
      <c r="C203" t="s" s="5">
        <v>43</v>
      </c>
      <c r="D203" t="s" s="5">
        <v>15</v>
      </c>
      <c r="E203" s="5"/>
      <c r="F203" t="s" s="5">
        <v>26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54.0</v>
      </c>
      <c r="B204" t="s" s="5">
        <v>138</v>
      </c>
      <c r="C204" t="s" s="5">
        <v>139</v>
      </c>
      <c r="D204" t="s" s="5">
        <v>15</v>
      </c>
      <c r="E204" s="5"/>
      <c r="F204" t="s" s="5">
        <v>26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55.0</v>
      </c>
      <c r="B205" t="s" s="5">
        <v>21</v>
      </c>
      <c r="C205" t="s" s="5">
        <v>92</v>
      </c>
      <c r="D205" t="s" s="5">
        <v>15</v>
      </c>
      <c r="E205" s="5"/>
      <c r="F205" t="s" s="5">
        <v>26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56.0</v>
      </c>
      <c r="B206" t="s" s="5">
        <v>116</v>
      </c>
      <c r="C206" t="s" s="5">
        <v>25</v>
      </c>
      <c r="D206" t="s" s="5">
        <v>15</v>
      </c>
      <c r="E206" s="5"/>
      <c r="F206" t="s" s="5">
        <v>26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57.0</v>
      </c>
      <c r="B207" t="s" s="5">
        <v>117</v>
      </c>
      <c r="C207" t="s" s="5">
        <v>124</v>
      </c>
      <c r="D207" t="s" s="5">
        <v>15</v>
      </c>
      <c r="E207" s="5"/>
      <c r="F207" t="s" s="5">
        <v>57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58.0</v>
      </c>
      <c r="B208" t="s" s="5">
        <v>116</v>
      </c>
      <c r="C208" t="s" s="5">
        <v>25</v>
      </c>
      <c r="D208" t="s" s="5">
        <v>15</v>
      </c>
      <c r="E208" s="5"/>
      <c r="F208" t="s" s="5">
        <v>57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59.0</v>
      </c>
      <c r="B209" t="s" s="5">
        <v>116</v>
      </c>
      <c r="C209" t="s" s="5">
        <v>141</v>
      </c>
      <c r="D209" t="s" s="5">
        <v>15</v>
      </c>
      <c r="E209" s="5"/>
      <c r="F209" t="s" s="5">
        <v>35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60.0</v>
      </c>
      <c r="B210" t="s" s="5">
        <v>117</v>
      </c>
      <c r="C210" t="s" s="5">
        <v>124</v>
      </c>
      <c r="D210" t="s" s="5">
        <v>15</v>
      </c>
      <c r="E210" s="5"/>
      <c r="F210" t="s" s="5">
        <v>56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61.0</v>
      </c>
      <c r="B211" t="s" s="5">
        <v>114</v>
      </c>
      <c r="C211" t="s" s="5">
        <v>20</v>
      </c>
      <c r="D211" t="s" s="5">
        <v>15</v>
      </c>
      <c r="E211" s="5"/>
      <c r="F211" t="s" s="5">
        <v>56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62.0</v>
      </c>
      <c r="B212" t="s" s="5">
        <v>21</v>
      </c>
      <c r="C212" t="s" s="5">
        <v>92</v>
      </c>
      <c r="D212" t="s" s="5">
        <v>15</v>
      </c>
      <c r="E212" s="5"/>
      <c r="F212" t="s" s="5">
        <v>56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63.0</v>
      </c>
      <c r="B213" t="s" s="5">
        <v>117</v>
      </c>
      <c r="C213" t="s" s="5">
        <v>124</v>
      </c>
      <c r="D213" t="s" s="5">
        <v>15</v>
      </c>
      <c r="E213" s="5"/>
      <c r="F213" t="s" s="5">
        <v>26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64.0</v>
      </c>
      <c r="B214" t="s" s="5">
        <v>116</v>
      </c>
      <c r="C214" t="s" s="5">
        <v>25</v>
      </c>
      <c r="D214" t="s" s="5">
        <v>15</v>
      </c>
      <c r="E214" s="5"/>
      <c r="F214" t="s" s="5">
        <v>26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65.0</v>
      </c>
      <c r="B215" t="s" s="5">
        <v>114</v>
      </c>
      <c r="C215" t="s" s="5">
        <v>20</v>
      </c>
      <c r="D215" t="s" s="5">
        <v>15</v>
      </c>
      <c r="E215" s="5"/>
      <c r="F215" t="s" s="5">
        <v>26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66.0</v>
      </c>
      <c r="B216" t="s" s="5">
        <v>21</v>
      </c>
      <c r="C216" t="s" s="5">
        <v>92</v>
      </c>
      <c r="D216" t="s" s="5">
        <v>15</v>
      </c>
      <c r="E216" s="5"/>
      <c r="F216" t="s" s="5">
        <v>26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67.0</v>
      </c>
      <c r="B217" t="s" s="5">
        <v>117</v>
      </c>
      <c r="C217" t="s" s="5">
        <v>124</v>
      </c>
      <c r="D217" t="s" s="5">
        <v>15</v>
      </c>
      <c r="E217" s="5"/>
      <c r="F217" t="s" s="5">
        <v>26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68.0</v>
      </c>
      <c r="B218" t="s" s="5">
        <v>116</v>
      </c>
      <c r="C218" t="s" s="5">
        <v>141</v>
      </c>
      <c r="D218" t="s" s="5">
        <v>15</v>
      </c>
      <c r="E218" s="5"/>
      <c r="F218" t="s" s="5">
        <v>35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69.0</v>
      </c>
      <c r="B219" t="s" s="5">
        <v>117</v>
      </c>
      <c r="C219" t="s" s="5">
        <v>124</v>
      </c>
      <c r="D219" t="s" s="5">
        <v>15</v>
      </c>
      <c r="E219" s="5"/>
      <c r="F219" t="s" s="5">
        <v>66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70.0</v>
      </c>
      <c r="B220" t="s" s="5">
        <v>114</v>
      </c>
      <c r="C220" t="s" s="5">
        <v>20</v>
      </c>
      <c r="D220" t="s" s="5">
        <v>15</v>
      </c>
      <c r="E220" s="5"/>
      <c r="F220" t="s" s="5">
        <v>52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71.0</v>
      </c>
      <c r="B221" t="s" s="5">
        <v>117</v>
      </c>
      <c r="C221" t="s" s="5">
        <v>124</v>
      </c>
      <c r="D221" t="s" s="5">
        <v>15</v>
      </c>
      <c r="E221" s="5"/>
      <c r="F221" t="s" s="5">
        <v>52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72.0</v>
      </c>
      <c r="B222" t="s" s="5">
        <v>116</v>
      </c>
      <c r="C222" t="s" s="5">
        <v>25</v>
      </c>
      <c r="D222" t="s" s="5">
        <v>15</v>
      </c>
      <c r="E222" s="5"/>
      <c r="F222" t="s" s="5">
        <v>52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73.0</v>
      </c>
      <c r="B223" t="s" s="5">
        <v>116</v>
      </c>
      <c r="C223" t="s" s="5">
        <v>142</v>
      </c>
      <c r="D223" t="s" s="5">
        <v>15</v>
      </c>
      <c r="E223" s="5"/>
      <c r="F223" t="s" s="5">
        <v>47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74.0</v>
      </c>
      <c r="B224" t="s" s="5">
        <v>117</v>
      </c>
      <c r="C224" t="s" s="5">
        <v>143</v>
      </c>
      <c r="D224" t="s" s="5">
        <v>15</v>
      </c>
      <c r="E224" s="5"/>
      <c r="F224" t="s" s="5">
        <v>47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75.0</v>
      </c>
      <c r="B225" t="s" s="5">
        <v>114</v>
      </c>
      <c r="C225" t="s" s="5">
        <v>144</v>
      </c>
      <c r="D225" t="s" s="5">
        <v>15</v>
      </c>
      <c r="E225" s="5"/>
      <c r="F225" t="s" s="5">
        <v>145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76.0</v>
      </c>
      <c r="B226" t="s" s="5">
        <v>117</v>
      </c>
      <c r="C226" t="s" s="5">
        <v>124</v>
      </c>
      <c r="D226" t="s" s="5">
        <v>15</v>
      </c>
      <c r="E226" s="5"/>
      <c r="F226" t="s" s="5">
        <v>145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77.0</v>
      </c>
      <c r="B227" t="s" s="5">
        <v>117</v>
      </c>
      <c r="C227" t="s" s="5">
        <v>124</v>
      </c>
      <c r="D227" t="s" s="5">
        <v>15</v>
      </c>
      <c r="E227" s="5"/>
      <c r="F227" t="s" s="5">
        <v>145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78.0</v>
      </c>
      <c r="B228" t="s" s="5">
        <v>116</v>
      </c>
      <c r="C228" t="s" s="5">
        <v>146</v>
      </c>
      <c r="D228" t="s" s="5">
        <v>15</v>
      </c>
      <c r="E228" s="5"/>
      <c r="F228" t="s" s="5">
        <v>62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79.0</v>
      </c>
      <c r="B229" t="s" s="5">
        <v>116</v>
      </c>
      <c r="C229" t="s" s="5">
        <v>147</v>
      </c>
      <c r="D229" t="s" s="5">
        <v>15</v>
      </c>
      <c r="E229" s="5"/>
      <c r="F229" t="s" s="5">
        <v>148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80.0</v>
      </c>
      <c r="B230" t="s" s="5">
        <v>114</v>
      </c>
      <c r="C230" t="s" s="5">
        <v>149</v>
      </c>
      <c r="D230" t="s" s="5">
        <v>15</v>
      </c>
      <c r="E230" s="5"/>
      <c r="F230" t="s" s="5">
        <v>148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81.0</v>
      </c>
      <c r="B231" t="s" s="5">
        <v>117</v>
      </c>
      <c r="C231" t="s" s="5">
        <v>55</v>
      </c>
      <c r="D231" t="s" s="5">
        <v>15</v>
      </c>
      <c r="E231" s="5"/>
      <c r="F231" t="s" s="5">
        <v>148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82.0</v>
      </c>
      <c r="B232" t="s" s="5">
        <v>114</v>
      </c>
      <c r="C232" t="s" s="5">
        <v>150</v>
      </c>
      <c r="D232" t="s" s="5">
        <v>15</v>
      </c>
      <c r="E232" s="5"/>
      <c r="F232" t="s" s="5">
        <v>53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I233" t="s">
        <v>108</v>
      </c>
    </row>
    <row r="234">
      <c r="A234" s="3" t="s">
        <v>151</v>
      </c>
    </row>
    <row r="235">
      <c r="A235" s="7" t="s">
        <v>152</v>
      </c>
    </row>
    <row r="236" ht="50.0" customHeight="true" s="2" customFormat="true">
      <c r="A236" t="s">
        <v>3</v>
      </c>
      <c r="B236" t="s">
        <v>4</v>
      </c>
      <c r="C236" t="s">
        <v>5</v>
      </c>
      <c r="D236" t="s">
        <v>6</v>
      </c>
      <c r="E236" t="s">
        <v>7</v>
      </c>
      <c r="F236" t="s">
        <v>8</v>
      </c>
      <c r="G236" t="s">
        <v>9</v>
      </c>
      <c r="H236" t="s">
        <v>10</v>
      </c>
      <c r="I236" t="s">
        <v>11</v>
      </c>
      <c r="J236" t="s">
        <v>12</v>
      </c>
    </row>
    <row r="237">
      <c r="A237" t="n" s="4">
        <v>1.0</v>
      </c>
      <c r="B237" t="s" s="5">
        <v>153</v>
      </c>
      <c r="C237" t="s" s="5">
        <v>154</v>
      </c>
      <c r="D237" t="s" s="5">
        <v>15</v>
      </c>
      <c r="E237" s="5"/>
      <c r="F237" t="s" s="5">
        <v>155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2.0</v>
      </c>
      <c r="B238" t="s" s="5">
        <v>156</v>
      </c>
      <c r="C238" t="s" s="5">
        <v>157</v>
      </c>
      <c r="D238" t="s" s="5">
        <v>15</v>
      </c>
      <c r="E238" s="5"/>
      <c r="F238" t="s" s="5">
        <v>35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3.0</v>
      </c>
      <c r="B239" t="s" s="5">
        <v>156</v>
      </c>
      <c r="C239" t="s" s="5">
        <v>158</v>
      </c>
      <c r="D239" t="s" s="5">
        <v>15</v>
      </c>
      <c r="E239" s="5"/>
      <c r="F239" t="s" s="5">
        <v>35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4.0</v>
      </c>
      <c r="B240" t="s" s="5">
        <v>153</v>
      </c>
      <c r="C240" t="s" s="5">
        <v>159</v>
      </c>
      <c r="D240" t="s" s="5">
        <v>15</v>
      </c>
      <c r="E240" s="5"/>
      <c r="F240" t="s" s="5">
        <v>26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5.0</v>
      </c>
      <c r="B241" t="s" s="5">
        <v>153</v>
      </c>
      <c r="C241" t="s" s="5">
        <v>160</v>
      </c>
      <c r="D241" t="s" s="5">
        <v>15</v>
      </c>
      <c r="E241" s="5"/>
      <c r="F241" t="s" s="5">
        <v>161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6.0</v>
      </c>
      <c r="B242" t="s" s="5">
        <v>162</v>
      </c>
      <c r="C242" t="s" s="5">
        <v>163</v>
      </c>
      <c r="D242" t="s" s="5">
        <v>15</v>
      </c>
      <c r="E242" s="5"/>
      <c r="F242" t="s" s="5">
        <v>50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7.0</v>
      </c>
      <c r="B243" t="s" s="5">
        <v>156</v>
      </c>
      <c r="C243" t="s" s="5">
        <v>157</v>
      </c>
      <c r="D243" t="s" s="5">
        <v>15</v>
      </c>
      <c r="E243" s="5"/>
      <c r="F243" t="s" s="5">
        <v>52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8.0</v>
      </c>
      <c r="B244" t="s" s="5">
        <v>164</v>
      </c>
      <c r="C244" t="s" s="5">
        <v>165</v>
      </c>
      <c r="D244" t="s" s="5">
        <v>15</v>
      </c>
      <c r="E244" s="5"/>
      <c r="F244" t="s" s="5">
        <v>94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9.0</v>
      </c>
      <c r="B245" t="s" s="5">
        <v>162</v>
      </c>
      <c r="C245" t="s" s="5">
        <v>163</v>
      </c>
      <c r="D245" t="s" s="5">
        <v>15</v>
      </c>
      <c r="E245" s="5"/>
      <c r="F245" t="s" s="5">
        <v>34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10.0</v>
      </c>
      <c r="B246" t="s" s="5">
        <v>156</v>
      </c>
      <c r="C246" t="s" s="5">
        <v>157</v>
      </c>
      <c r="D246" t="s" s="5">
        <v>15</v>
      </c>
      <c r="E246" s="5"/>
      <c r="F246" t="s" s="5">
        <v>47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11.0</v>
      </c>
      <c r="B247" t="s" s="5">
        <v>164</v>
      </c>
      <c r="C247" t="s" s="5">
        <v>165</v>
      </c>
      <c r="D247" t="s" s="5">
        <v>15</v>
      </c>
      <c r="E247" s="5"/>
      <c r="F247" t="s" s="5">
        <v>94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12.0</v>
      </c>
      <c r="B248" t="s" s="5">
        <v>162</v>
      </c>
      <c r="C248" t="s" s="5">
        <v>163</v>
      </c>
      <c r="D248" t="s" s="5">
        <v>15</v>
      </c>
      <c r="E248" s="5"/>
      <c r="F248" t="s" s="5">
        <v>34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13.0</v>
      </c>
      <c r="B249" t="s" s="5">
        <v>156</v>
      </c>
      <c r="C249" t="s" s="5">
        <v>157</v>
      </c>
      <c r="D249" t="s" s="5">
        <v>15</v>
      </c>
      <c r="E249" s="5"/>
      <c r="F249" t="s" s="5">
        <v>47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14.0</v>
      </c>
      <c r="B250" t="s" s="5">
        <v>164</v>
      </c>
      <c r="C250" t="s" s="5">
        <v>165</v>
      </c>
      <c r="D250" t="s" s="5">
        <v>15</v>
      </c>
      <c r="E250" s="5"/>
      <c r="F250" t="s" s="5">
        <v>94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15.0</v>
      </c>
      <c r="B251" t="s" s="5">
        <v>162</v>
      </c>
      <c r="C251" t="s" s="5">
        <v>163</v>
      </c>
      <c r="D251" t="s" s="5">
        <v>15</v>
      </c>
      <c r="E251" s="5"/>
      <c r="F251" t="s" s="5">
        <v>34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16.0</v>
      </c>
      <c r="B252" t="s" s="5">
        <v>156</v>
      </c>
      <c r="C252" t="s" s="5">
        <v>157</v>
      </c>
      <c r="D252" t="s" s="5">
        <v>15</v>
      </c>
      <c r="E252" s="5"/>
      <c r="F252" t="s" s="5">
        <v>47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17.0</v>
      </c>
      <c r="B253" t="s" s="5">
        <v>164</v>
      </c>
      <c r="C253" t="s" s="5">
        <v>165</v>
      </c>
      <c r="D253" t="s" s="5">
        <v>15</v>
      </c>
      <c r="E253" s="5"/>
      <c r="F253" t="s" s="5">
        <v>94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18.0</v>
      </c>
      <c r="B254" t="s" s="5">
        <v>162</v>
      </c>
      <c r="C254" t="s" s="5">
        <v>163</v>
      </c>
      <c r="D254" t="s" s="5">
        <v>15</v>
      </c>
      <c r="E254" s="5"/>
      <c r="F254" t="s" s="5">
        <v>26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19.0</v>
      </c>
      <c r="B255" t="s" s="5">
        <v>156</v>
      </c>
      <c r="C255" t="s" s="5">
        <v>157</v>
      </c>
      <c r="D255" t="s" s="5">
        <v>15</v>
      </c>
      <c r="E255" s="5"/>
      <c r="F255" t="s" s="5">
        <v>52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20.0</v>
      </c>
      <c r="B256" t="s" s="5">
        <v>164</v>
      </c>
      <c r="C256" t="s" s="5">
        <v>165</v>
      </c>
      <c r="D256" t="s" s="5">
        <v>15</v>
      </c>
      <c r="E256" s="5"/>
      <c r="F256" t="s" s="5">
        <v>94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21.0</v>
      </c>
      <c r="B257" t="s" s="5">
        <v>162</v>
      </c>
      <c r="C257" t="s" s="5">
        <v>163</v>
      </c>
      <c r="D257" t="s" s="5">
        <v>15</v>
      </c>
      <c r="E257" s="5"/>
      <c r="F257" t="s" s="5">
        <v>52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22.0</v>
      </c>
      <c r="B258" t="s" s="5">
        <v>156</v>
      </c>
      <c r="C258" t="s" s="5">
        <v>157</v>
      </c>
      <c r="D258" t="s" s="5">
        <v>15</v>
      </c>
      <c r="E258" s="5"/>
      <c r="F258" t="s" s="5">
        <v>52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23.0</v>
      </c>
      <c r="B259" t="s" s="5">
        <v>164</v>
      </c>
      <c r="C259" t="s" s="5">
        <v>165</v>
      </c>
      <c r="D259" t="s" s="5">
        <v>15</v>
      </c>
      <c r="E259" s="5"/>
      <c r="F259" t="s" s="5">
        <v>94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24.0</v>
      </c>
      <c r="B260" t="s" s="5">
        <v>162</v>
      </c>
      <c r="C260" t="s" s="5">
        <v>163</v>
      </c>
      <c r="D260" t="s" s="5">
        <v>15</v>
      </c>
      <c r="E260" s="5"/>
      <c r="F260" t="s" s="5">
        <v>34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25.0</v>
      </c>
      <c r="B261" t="s" s="5">
        <v>156</v>
      </c>
      <c r="C261" t="s" s="5">
        <v>157</v>
      </c>
      <c r="D261" t="s" s="5">
        <v>15</v>
      </c>
      <c r="E261" s="5"/>
      <c r="F261" t="s" s="5">
        <v>52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26.0</v>
      </c>
      <c r="B262" t="s" s="5">
        <v>164</v>
      </c>
      <c r="C262" t="s" s="5">
        <v>165</v>
      </c>
      <c r="D262" t="s" s="5">
        <v>15</v>
      </c>
      <c r="E262" s="5"/>
      <c r="F262" t="s" s="5">
        <v>94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27.0</v>
      </c>
      <c r="B263" t="s" s="5">
        <v>162</v>
      </c>
      <c r="C263" t="s" s="5">
        <v>163</v>
      </c>
      <c r="D263" t="s" s="5">
        <v>15</v>
      </c>
      <c r="E263" s="5"/>
      <c r="F263" t="s" s="5">
        <v>34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28.0</v>
      </c>
      <c r="B264" t="s" s="5">
        <v>156</v>
      </c>
      <c r="C264" t="s" s="5">
        <v>157</v>
      </c>
      <c r="D264" t="s" s="5">
        <v>15</v>
      </c>
      <c r="E264" s="5"/>
      <c r="F264" t="s" s="5">
        <v>52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29.0</v>
      </c>
      <c r="B265" t="s" s="5">
        <v>162</v>
      </c>
      <c r="C265" t="s" s="5">
        <v>163</v>
      </c>
      <c r="D265" t="s" s="5">
        <v>15</v>
      </c>
      <c r="E265" s="5"/>
      <c r="F265" t="s" s="5">
        <v>26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30.0</v>
      </c>
      <c r="B266" t="s" s="5">
        <v>164</v>
      </c>
      <c r="C266" t="s" s="5">
        <v>165</v>
      </c>
      <c r="D266" t="s" s="5">
        <v>15</v>
      </c>
      <c r="E266" s="5"/>
      <c r="F266" t="s" s="5">
        <v>52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31.0</v>
      </c>
      <c r="B267" t="s" s="5">
        <v>156</v>
      </c>
      <c r="C267" t="s" s="5">
        <v>157</v>
      </c>
      <c r="D267" t="s" s="5">
        <v>15</v>
      </c>
      <c r="E267" s="5"/>
      <c r="F267" t="s" s="5">
        <v>50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32.0</v>
      </c>
      <c r="B268" t="s" s="5">
        <v>164</v>
      </c>
      <c r="C268" t="s" s="5">
        <v>165</v>
      </c>
      <c r="D268" t="s" s="5">
        <v>15</v>
      </c>
      <c r="E268" s="5"/>
      <c r="F268" t="s" s="5">
        <v>94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33.0</v>
      </c>
      <c r="B269" t="s" s="5">
        <v>156</v>
      </c>
      <c r="C269" t="s" s="5">
        <v>166</v>
      </c>
      <c r="D269" t="s" s="5">
        <v>15</v>
      </c>
      <c r="E269" s="5"/>
      <c r="F269" t="s" s="5">
        <v>88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34.0</v>
      </c>
      <c r="B270" t="s" s="5">
        <v>164</v>
      </c>
      <c r="C270" t="s" s="5">
        <v>167</v>
      </c>
      <c r="D270" t="s" s="5">
        <v>15</v>
      </c>
      <c r="E270" s="5"/>
      <c r="F270" t="s" s="5">
        <v>57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35.0</v>
      </c>
      <c r="B271" t="s" s="5">
        <v>153</v>
      </c>
      <c r="C271" t="s" s="5">
        <v>168</v>
      </c>
      <c r="D271" t="s" s="5">
        <v>15</v>
      </c>
      <c r="E271" s="5"/>
      <c r="F271" t="s" s="5">
        <v>68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36.0</v>
      </c>
      <c r="B272" t="s" s="5">
        <v>153</v>
      </c>
      <c r="C272" t="s" s="5">
        <v>169</v>
      </c>
      <c r="D272" t="s" s="5">
        <v>15</v>
      </c>
      <c r="E272" s="5"/>
      <c r="F272" t="s" s="5">
        <v>23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37.0</v>
      </c>
      <c r="B273" t="s" s="5">
        <v>153</v>
      </c>
      <c r="C273" t="s" s="5">
        <v>170</v>
      </c>
      <c r="D273" t="s" s="5">
        <v>15</v>
      </c>
      <c r="E273" s="5"/>
      <c r="F273" t="s" s="5">
        <v>32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38.0</v>
      </c>
      <c r="B274" t="s" s="5">
        <v>153</v>
      </c>
      <c r="C274" t="s" s="5">
        <v>170</v>
      </c>
      <c r="D274" t="s" s="5">
        <v>15</v>
      </c>
      <c r="E274" s="5"/>
      <c r="F274" t="s" s="5">
        <v>171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39.0</v>
      </c>
      <c r="B275" t="s" s="5">
        <v>153</v>
      </c>
      <c r="C275" t="s" s="5">
        <v>168</v>
      </c>
      <c r="D275" t="s" s="5">
        <v>15</v>
      </c>
      <c r="E275" s="5"/>
      <c r="F275" t="s" s="5">
        <v>98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40.0</v>
      </c>
      <c r="B276" t="s" s="5">
        <v>153</v>
      </c>
      <c r="C276" t="s" s="5">
        <v>172</v>
      </c>
      <c r="D276" t="s" s="5">
        <v>15</v>
      </c>
      <c r="E276" s="5"/>
      <c r="F276" t="s" s="5">
        <v>173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41.0</v>
      </c>
      <c r="B277" t="s" s="5">
        <v>156</v>
      </c>
      <c r="C277" t="s" s="5">
        <v>174</v>
      </c>
      <c r="D277" t="s" s="5">
        <v>15</v>
      </c>
      <c r="E277" s="5"/>
      <c r="F277" t="s" s="5">
        <v>88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42.0</v>
      </c>
      <c r="B278" t="s" s="5">
        <v>162</v>
      </c>
      <c r="C278" t="s" s="5">
        <v>175</v>
      </c>
      <c r="D278" t="s" s="5">
        <v>15</v>
      </c>
      <c r="E278" s="5"/>
      <c r="F278" t="s" s="5">
        <v>26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43.0</v>
      </c>
      <c r="B279" t="s" s="5">
        <v>156</v>
      </c>
      <c r="C279" t="s" s="5">
        <v>176</v>
      </c>
      <c r="D279" t="s" s="5">
        <v>15</v>
      </c>
      <c r="E279" s="5"/>
      <c r="F279" t="s" s="5">
        <v>94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44.0</v>
      </c>
      <c r="B280" t="s" s="5">
        <v>156</v>
      </c>
      <c r="C280" t="s" s="5">
        <v>177</v>
      </c>
      <c r="D280" t="s" s="5">
        <v>15</v>
      </c>
      <c r="E280" s="5"/>
      <c r="F280" t="s" s="5">
        <v>34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I281" t="s">
        <v>108</v>
      </c>
    </row>
    <row r="282">
      <c r="A282" s="3" t="s">
        <v>178</v>
      </c>
    </row>
    <row r="283">
      <c r="A283" s="7" t="s">
        <v>179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180</v>
      </c>
      <c r="C285" t="s" s="5">
        <v>181</v>
      </c>
      <c r="D285" t="s" s="5">
        <v>15</v>
      </c>
      <c r="E285" s="5"/>
      <c r="F285" t="s" s="5">
        <v>47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2.0</v>
      </c>
      <c r="B286" t="s" s="5">
        <v>182</v>
      </c>
      <c r="C286" t="s" s="5">
        <v>183</v>
      </c>
      <c r="D286" t="s" s="5">
        <v>15</v>
      </c>
      <c r="E286" s="5"/>
      <c r="F286" t="s" s="5">
        <v>48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3.0</v>
      </c>
      <c r="B287" t="s" s="5">
        <v>180</v>
      </c>
      <c r="C287" t="s" s="5">
        <v>181</v>
      </c>
      <c r="D287" t="s" s="5">
        <v>15</v>
      </c>
      <c r="E287" s="5"/>
      <c r="F287" t="s" s="5">
        <v>32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4.0</v>
      </c>
      <c r="B288" t="s" s="5">
        <v>182</v>
      </c>
      <c r="C288" t="s" s="5">
        <v>183</v>
      </c>
      <c r="D288" t="s" s="5">
        <v>15</v>
      </c>
      <c r="E288" s="5"/>
      <c r="F288" t="s" s="5">
        <v>30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5.0</v>
      </c>
      <c r="B289" t="s" s="5">
        <v>180</v>
      </c>
      <c r="C289" t="s" s="5">
        <v>181</v>
      </c>
      <c r="D289" t="s" s="5">
        <v>15</v>
      </c>
      <c r="E289" s="5"/>
      <c r="F289" t="s" s="5">
        <v>26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6.0</v>
      </c>
      <c r="B290" t="s" s="5">
        <v>182</v>
      </c>
      <c r="C290" t="s" s="5">
        <v>183</v>
      </c>
      <c r="D290" t="s" s="5">
        <v>15</v>
      </c>
      <c r="E290" s="5"/>
      <c r="F290" t="s" s="5">
        <v>35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7.0</v>
      </c>
      <c r="B291" t="s" s="5">
        <v>180</v>
      </c>
      <c r="C291" t="s" s="5">
        <v>181</v>
      </c>
      <c r="D291" t="s" s="5">
        <v>15</v>
      </c>
      <c r="E291" s="5"/>
      <c r="F291" t="s" s="5">
        <v>98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8.0</v>
      </c>
      <c r="B292" t="s" s="5">
        <v>182</v>
      </c>
      <c r="C292" t="s" s="5">
        <v>183</v>
      </c>
      <c r="D292" t="s" s="5">
        <v>15</v>
      </c>
      <c r="E292" s="5"/>
      <c r="F292" t="s" s="5">
        <v>50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9.0</v>
      </c>
      <c r="B293" t="s" s="5">
        <v>182</v>
      </c>
      <c r="C293" t="s" s="5">
        <v>184</v>
      </c>
      <c r="D293" t="s" s="5">
        <v>15</v>
      </c>
      <c r="E293" s="5"/>
      <c r="F293" t="s" s="5">
        <v>185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10.0</v>
      </c>
      <c r="B294" t="s" s="5">
        <v>180</v>
      </c>
      <c r="C294" t="s" s="5">
        <v>186</v>
      </c>
      <c r="D294" t="s" s="5">
        <v>15</v>
      </c>
      <c r="E294" s="5"/>
      <c r="F294" t="s" s="5">
        <v>88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11.0</v>
      </c>
      <c r="B295" t="s" s="5">
        <v>182</v>
      </c>
      <c r="C295" t="s" s="5">
        <v>187</v>
      </c>
      <c r="D295" t="s" s="5">
        <v>15</v>
      </c>
      <c r="E295" s="5"/>
      <c r="F295" t="s" s="5">
        <v>48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12.0</v>
      </c>
      <c r="B296" t="s" s="5">
        <v>180</v>
      </c>
      <c r="C296" t="s" s="5">
        <v>186</v>
      </c>
      <c r="D296" t="s" s="5">
        <v>15</v>
      </c>
      <c r="E296" s="5"/>
      <c r="F296" t="s" s="5">
        <v>129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13.0</v>
      </c>
      <c r="B297" t="s" s="5">
        <v>180</v>
      </c>
      <c r="C297" t="s" s="5">
        <v>186</v>
      </c>
      <c r="D297" t="s" s="5">
        <v>15</v>
      </c>
      <c r="E297" s="5"/>
      <c r="F297" t="s" s="5">
        <v>39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14.0</v>
      </c>
      <c r="B298" t="s" s="5">
        <v>182</v>
      </c>
      <c r="C298" t="s" s="5">
        <v>187</v>
      </c>
      <c r="D298" t="s" s="5">
        <v>15</v>
      </c>
      <c r="E298" s="5"/>
      <c r="F298" t="s" s="5">
        <v>47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15.0</v>
      </c>
      <c r="B299" t="s" s="5">
        <v>180</v>
      </c>
      <c r="C299" t="s" s="5">
        <v>186</v>
      </c>
      <c r="D299" t="s" s="5">
        <v>15</v>
      </c>
      <c r="E299" s="5"/>
      <c r="F299" t="s" s="5">
        <v>56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16.0</v>
      </c>
      <c r="B300" t="s" s="5">
        <v>180</v>
      </c>
      <c r="C300" t="s" s="5">
        <v>186</v>
      </c>
      <c r="D300" t="s" s="5">
        <v>15</v>
      </c>
      <c r="E300" s="5"/>
      <c r="F300" t="s" s="5">
        <v>47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17.0</v>
      </c>
      <c r="B301" t="s" s="5">
        <v>180</v>
      </c>
      <c r="C301" t="s" s="5">
        <v>186</v>
      </c>
      <c r="D301" t="s" s="5">
        <v>15</v>
      </c>
      <c r="E301" s="5"/>
      <c r="F301" t="s" s="5">
        <v>47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18.0</v>
      </c>
      <c r="B302" t="s" s="5">
        <v>182</v>
      </c>
      <c r="C302" t="s" s="5">
        <v>184</v>
      </c>
      <c r="D302" t="s" s="5">
        <v>15</v>
      </c>
      <c r="E302" s="5"/>
      <c r="F302" t="s" s="5">
        <v>50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19.0</v>
      </c>
      <c r="B303" t="s" s="5">
        <v>180</v>
      </c>
      <c r="C303" t="s" s="5">
        <v>186</v>
      </c>
      <c r="D303" t="s" s="5">
        <v>15</v>
      </c>
      <c r="E303" s="5"/>
      <c r="F303" t="s" s="5">
        <v>26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20.0</v>
      </c>
      <c r="B304" t="s" s="5">
        <v>182</v>
      </c>
      <c r="C304" t="s" s="5">
        <v>184</v>
      </c>
      <c r="D304" t="s" s="5">
        <v>15</v>
      </c>
      <c r="E304" s="5"/>
      <c r="F304" t="s" s="5">
        <v>38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21.0</v>
      </c>
      <c r="B305" t="s" s="5">
        <v>180</v>
      </c>
      <c r="C305" t="s" s="5">
        <v>186</v>
      </c>
      <c r="D305" t="s" s="5">
        <v>15</v>
      </c>
      <c r="E305" s="5"/>
      <c r="F305" t="s" s="5">
        <v>57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22.0</v>
      </c>
      <c r="B306" t="s" s="5">
        <v>182</v>
      </c>
      <c r="C306" t="s" s="5">
        <v>187</v>
      </c>
      <c r="D306" t="s" s="5">
        <v>15</v>
      </c>
      <c r="E306" s="5"/>
      <c r="F306" t="s" s="5">
        <v>95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23.0</v>
      </c>
      <c r="B307" t="s" s="5">
        <v>180</v>
      </c>
      <c r="C307" t="s" s="5">
        <v>186</v>
      </c>
      <c r="D307" t="s" s="5">
        <v>15</v>
      </c>
      <c r="E307" s="5"/>
      <c r="F307" t="s" s="5">
        <v>56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24.0</v>
      </c>
      <c r="B308" t="s" s="5">
        <v>182</v>
      </c>
      <c r="C308" t="s" s="5">
        <v>187</v>
      </c>
      <c r="D308" t="s" s="5">
        <v>15</v>
      </c>
      <c r="E308" s="5"/>
      <c r="F308" t="s" s="5">
        <v>88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25.0</v>
      </c>
      <c r="B309" t="s" s="5">
        <v>180</v>
      </c>
      <c r="C309" t="s" s="5">
        <v>186</v>
      </c>
      <c r="D309" t="s" s="5">
        <v>15</v>
      </c>
      <c r="E309" s="5"/>
      <c r="F309" t="s" s="5">
        <v>26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26.0</v>
      </c>
      <c r="B310" t="s" s="5">
        <v>180</v>
      </c>
      <c r="C310" t="s" s="5">
        <v>186</v>
      </c>
      <c r="D310" t="s" s="5">
        <v>15</v>
      </c>
      <c r="E310" s="5"/>
      <c r="F310" t="s" s="5">
        <v>98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27.0</v>
      </c>
      <c r="B311" t="s" s="5">
        <v>180</v>
      </c>
      <c r="C311" t="s" s="5">
        <v>186</v>
      </c>
      <c r="D311" t="s" s="5">
        <v>15</v>
      </c>
      <c r="E311" s="5"/>
      <c r="F311" t="s" s="5">
        <v>52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28.0</v>
      </c>
      <c r="B312" t="s" s="5">
        <v>182</v>
      </c>
      <c r="C312" t="s" s="5">
        <v>187</v>
      </c>
      <c r="D312" t="s" s="5">
        <v>15</v>
      </c>
      <c r="E312" s="5"/>
      <c r="F312" t="s" s="5">
        <v>34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29.0</v>
      </c>
      <c r="B313" t="s" s="5">
        <v>182</v>
      </c>
      <c r="C313" t="s" s="5">
        <v>188</v>
      </c>
      <c r="D313" t="s" s="5">
        <v>15</v>
      </c>
      <c r="E313" s="5"/>
      <c r="F313" t="s" s="5">
        <v>189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30.0</v>
      </c>
      <c r="B314" t="s" s="5">
        <v>180</v>
      </c>
      <c r="C314" t="s" s="5">
        <v>186</v>
      </c>
      <c r="D314" t="s" s="5">
        <v>15</v>
      </c>
      <c r="E314" s="5"/>
      <c r="F314" t="s" s="5">
        <v>190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31.0</v>
      </c>
      <c r="B315" t="s" s="5">
        <v>180</v>
      </c>
      <c r="C315" t="s" s="5">
        <v>191</v>
      </c>
      <c r="D315" t="s" s="5">
        <v>15</v>
      </c>
      <c r="E315" s="5"/>
      <c r="F315" t="s" s="5">
        <v>148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I316" t="s">
        <v>108</v>
      </c>
    </row>
    <row r="317">
      <c r="A317" s="3" t="s">
        <v>192</v>
      </c>
    </row>
    <row r="318">
      <c r="A318" s="7" t="s">
        <v>193</v>
      </c>
    </row>
    <row r="319" ht="50.0" customHeight="true" s="2" customFormat="true">
      <c r="A319" t="s">
        <v>3</v>
      </c>
      <c r="B319" t="s">
        <v>4</v>
      </c>
      <c r="C319" t="s">
        <v>5</v>
      </c>
      <c r="D319" t="s">
        <v>6</v>
      </c>
      <c r="E319" t="s">
        <v>7</v>
      </c>
      <c r="F319" t="s">
        <v>8</v>
      </c>
      <c r="G319" t="s">
        <v>9</v>
      </c>
      <c r="H319" t="s">
        <v>10</v>
      </c>
      <c r="I319" t="s">
        <v>11</v>
      </c>
      <c r="J319" t="s">
        <v>12</v>
      </c>
    </row>
    <row r="320">
      <c r="A320" t="n" s="4">
        <v>1.0</v>
      </c>
      <c r="B320" t="s" s="5">
        <v>194</v>
      </c>
      <c r="C320" t="s" s="5">
        <v>195</v>
      </c>
      <c r="D320" t="s" s="5">
        <v>15</v>
      </c>
      <c r="E320" s="5"/>
      <c r="F320" t="s" s="5">
        <v>48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2.0</v>
      </c>
      <c r="B321" t="s" s="5">
        <v>196</v>
      </c>
      <c r="C321" t="s" s="5">
        <v>197</v>
      </c>
      <c r="D321" t="s" s="5">
        <v>15</v>
      </c>
      <c r="E321" s="5"/>
      <c r="F321" t="s" s="5">
        <v>48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3.0</v>
      </c>
      <c r="B322" t="s" s="5">
        <v>198</v>
      </c>
      <c r="C322" t="s" s="5">
        <v>199</v>
      </c>
      <c r="D322" t="s" s="5">
        <v>15</v>
      </c>
      <c r="E322" s="5"/>
      <c r="F322" t="s" s="5">
        <v>35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4.0</v>
      </c>
      <c r="B323" t="s" s="5">
        <v>198</v>
      </c>
      <c r="C323" t="s" s="5">
        <v>199</v>
      </c>
      <c r="D323" t="s" s="5">
        <v>15</v>
      </c>
      <c r="E323" s="5"/>
      <c r="F323" t="s" s="5">
        <v>52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5.0</v>
      </c>
      <c r="B324" t="s" s="5">
        <v>198</v>
      </c>
      <c r="C324" t="s" s="5">
        <v>199</v>
      </c>
      <c r="D324" t="s" s="5">
        <v>15</v>
      </c>
      <c r="E324" s="5"/>
      <c r="F324" t="s" s="5">
        <v>34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6.0</v>
      </c>
      <c r="B325" t="s" s="5">
        <v>198</v>
      </c>
      <c r="C325" t="s" s="5">
        <v>199</v>
      </c>
      <c r="D325" t="s" s="5">
        <v>15</v>
      </c>
      <c r="E325" s="5"/>
      <c r="F325" t="s" s="5">
        <v>34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7.0</v>
      </c>
      <c r="B326" t="s" s="5">
        <v>196</v>
      </c>
      <c r="C326" t="s" s="5">
        <v>197</v>
      </c>
      <c r="D326" t="s" s="5">
        <v>15</v>
      </c>
      <c r="E326" s="5"/>
      <c r="F326" t="s" s="5">
        <v>53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8.0</v>
      </c>
      <c r="B327" t="s" s="5">
        <v>198</v>
      </c>
      <c r="C327" t="s" s="5">
        <v>199</v>
      </c>
      <c r="D327" t="s" s="5">
        <v>15</v>
      </c>
      <c r="E327" s="5"/>
      <c r="F327" t="s" s="5">
        <v>26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9.0</v>
      </c>
      <c r="B328" t="s" s="5">
        <v>196</v>
      </c>
      <c r="C328" t="s" s="5">
        <v>197</v>
      </c>
      <c r="D328" t="s" s="5">
        <v>15</v>
      </c>
      <c r="E328" s="5"/>
      <c r="F328" t="s" s="5">
        <v>53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10.0</v>
      </c>
      <c r="B329" t="s" s="5">
        <v>198</v>
      </c>
      <c r="C329" t="s" s="5">
        <v>200</v>
      </c>
      <c r="D329" t="s" s="5">
        <v>15</v>
      </c>
      <c r="E329" s="5"/>
      <c r="F329" t="s" s="5">
        <v>53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11.0</v>
      </c>
      <c r="B330" t="s" s="5">
        <v>196</v>
      </c>
      <c r="C330" t="s" s="5">
        <v>197</v>
      </c>
      <c r="D330" t="s" s="5">
        <v>15</v>
      </c>
      <c r="E330" s="5"/>
      <c r="F330" t="s" s="5">
        <v>26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12.0</v>
      </c>
      <c r="B331" t="s" s="5">
        <v>198</v>
      </c>
      <c r="C331" t="s" s="5">
        <v>200</v>
      </c>
      <c r="D331" t="s" s="5">
        <v>15</v>
      </c>
      <c r="E331" s="5"/>
      <c r="F331" t="s" s="5">
        <v>26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13.0</v>
      </c>
      <c r="B332" t="s" s="5">
        <v>196</v>
      </c>
      <c r="C332" t="s" s="5">
        <v>197</v>
      </c>
      <c r="D332" t="s" s="5">
        <v>15</v>
      </c>
      <c r="E332" s="5"/>
      <c r="F332" t="s" s="5">
        <v>47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14.0</v>
      </c>
      <c r="B333" t="s" s="5">
        <v>198</v>
      </c>
      <c r="C333" t="s" s="5">
        <v>199</v>
      </c>
      <c r="D333" t="s" s="5">
        <v>15</v>
      </c>
      <c r="E333" s="5"/>
      <c r="F333" t="s" s="5">
        <v>53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15.0</v>
      </c>
      <c r="B334" t="s" s="5">
        <v>196</v>
      </c>
      <c r="C334" t="s" s="5">
        <v>197</v>
      </c>
      <c r="D334" t="s" s="5">
        <v>15</v>
      </c>
      <c r="E334" s="5"/>
      <c r="F334" t="s" s="5">
        <v>53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16.0</v>
      </c>
      <c r="B335" t="s" s="5">
        <v>198</v>
      </c>
      <c r="C335" t="s" s="5">
        <v>200</v>
      </c>
      <c r="D335" t="s" s="5">
        <v>15</v>
      </c>
      <c r="E335" s="5"/>
      <c r="F335" t="s" s="5">
        <v>53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17.0</v>
      </c>
      <c r="B336" t="s" s="5">
        <v>196</v>
      </c>
      <c r="C336" t="s" s="5">
        <v>197</v>
      </c>
      <c r="D336" t="s" s="5">
        <v>15</v>
      </c>
      <c r="E336" s="5"/>
      <c r="F336" t="s" s="5">
        <v>26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18.0</v>
      </c>
      <c r="B337" t="s" s="5">
        <v>198</v>
      </c>
      <c r="C337" t="s" s="5">
        <v>201</v>
      </c>
      <c r="D337" t="s" s="5">
        <v>15</v>
      </c>
      <c r="E337" s="5"/>
      <c r="F337" t="s" s="5">
        <v>26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19.0</v>
      </c>
      <c r="B338" t="s" s="5">
        <v>198</v>
      </c>
      <c r="C338" t="s" s="5">
        <v>201</v>
      </c>
      <c r="D338" t="s" s="5">
        <v>15</v>
      </c>
      <c r="E338" s="5"/>
      <c r="F338" t="s" s="5">
        <v>48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20.0</v>
      </c>
      <c r="B339" t="s" s="5">
        <v>196</v>
      </c>
      <c r="C339" t="s" s="5">
        <v>197</v>
      </c>
      <c r="D339" t="s" s="5">
        <v>15</v>
      </c>
      <c r="E339" s="5"/>
      <c r="F339" t="s" s="5">
        <v>202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21.0</v>
      </c>
      <c r="B340" t="s" s="5">
        <v>198</v>
      </c>
      <c r="C340" t="s" s="5">
        <v>201</v>
      </c>
      <c r="D340" t="s" s="5">
        <v>15</v>
      </c>
      <c r="E340" s="5"/>
      <c r="F340" t="s" s="5">
        <v>202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22.0</v>
      </c>
      <c r="B341" t="s" s="5">
        <v>153</v>
      </c>
      <c r="C341" t="s" s="5">
        <v>203</v>
      </c>
      <c r="D341" t="s" s="5">
        <v>15</v>
      </c>
      <c r="E341" s="5"/>
      <c r="F341" t="s" s="5">
        <v>204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23.0</v>
      </c>
      <c r="B342" t="s" s="5">
        <v>198</v>
      </c>
      <c r="C342" t="s" s="5">
        <v>201</v>
      </c>
      <c r="D342" t="s" s="5">
        <v>15</v>
      </c>
      <c r="E342" s="5"/>
      <c r="F342" t="s" s="5">
        <v>204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24.0</v>
      </c>
      <c r="B343" t="s" s="5">
        <v>198</v>
      </c>
      <c r="C343" t="s" s="5">
        <v>205</v>
      </c>
      <c r="D343" t="s" s="5">
        <v>15</v>
      </c>
      <c r="E343" s="5"/>
      <c r="F343" t="s" s="5">
        <v>70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25.0</v>
      </c>
      <c r="B344" t="s" s="5">
        <v>198</v>
      </c>
      <c r="C344" t="s" s="5">
        <v>201</v>
      </c>
      <c r="D344" t="s" s="5">
        <v>15</v>
      </c>
      <c r="E344" s="5"/>
      <c r="F344" t="s" s="5">
        <v>29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26.0</v>
      </c>
      <c r="B345" t="s" s="5">
        <v>196</v>
      </c>
      <c r="C345" t="s" s="5">
        <v>197</v>
      </c>
      <c r="D345" t="s" s="5">
        <v>15</v>
      </c>
      <c r="E345" s="5"/>
      <c r="F345" t="s" s="5">
        <v>88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27.0</v>
      </c>
      <c r="B346" t="s" s="5">
        <v>196</v>
      </c>
      <c r="C346" t="s" s="5">
        <v>206</v>
      </c>
      <c r="D346" t="s" s="5">
        <v>15</v>
      </c>
      <c r="E346" s="5"/>
      <c r="F346" t="s" s="5">
        <v>47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28.0</v>
      </c>
      <c r="B347" t="s" s="5">
        <v>162</v>
      </c>
      <c r="C347" t="s" s="5">
        <v>207</v>
      </c>
      <c r="D347" t="s" s="5">
        <v>15</v>
      </c>
      <c r="E347" s="5"/>
      <c r="F347" t="s" s="5">
        <v>32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29.0</v>
      </c>
      <c r="B348" t="s" s="5">
        <v>198</v>
      </c>
      <c r="C348" t="s" s="5">
        <v>208</v>
      </c>
      <c r="D348" t="s" s="5">
        <v>15</v>
      </c>
      <c r="E348" s="5"/>
      <c r="F348" t="s" s="5">
        <v>32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30.0</v>
      </c>
      <c r="B349" t="s" s="5">
        <v>198</v>
      </c>
      <c r="C349" t="s" s="5">
        <v>208</v>
      </c>
      <c r="D349" t="s" s="5">
        <v>15</v>
      </c>
      <c r="E349" s="5"/>
      <c r="F349" t="s" s="5">
        <v>26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31.0</v>
      </c>
      <c r="B350" t="s" s="5">
        <v>198</v>
      </c>
      <c r="C350" t="s" s="5">
        <v>208</v>
      </c>
      <c r="D350" t="s" s="5">
        <v>15</v>
      </c>
      <c r="E350" s="5"/>
      <c r="F350" t="s" s="5">
        <v>29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32.0</v>
      </c>
      <c r="B351" t="s" s="5">
        <v>209</v>
      </c>
      <c r="C351" t="s" s="5">
        <v>210</v>
      </c>
      <c r="D351" t="s" s="5">
        <v>15</v>
      </c>
      <c r="E351" s="5"/>
      <c r="F351" t="s" s="5">
        <v>50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33.0</v>
      </c>
      <c r="B352" t="s" s="5">
        <v>162</v>
      </c>
      <c r="C352" t="s" s="5">
        <v>211</v>
      </c>
      <c r="D352" t="s" s="5">
        <v>15</v>
      </c>
      <c r="E352" s="5"/>
      <c r="F352" t="s" s="5">
        <v>204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34.0</v>
      </c>
      <c r="B353" t="s" s="5">
        <v>162</v>
      </c>
      <c r="C353" t="s" s="5">
        <v>211</v>
      </c>
      <c r="D353" t="s" s="5">
        <v>15</v>
      </c>
      <c r="E353" s="5"/>
      <c r="F353" t="s" s="5">
        <v>29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35.0</v>
      </c>
      <c r="B354" t="s" s="5">
        <v>162</v>
      </c>
      <c r="C354" t="s" s="5">
        <v>211</v>
      </c>
      <c r="D354" t="s" s="5">
        <v>15</v>
      </c>
      <c r="E354" s="5"/>
      <c r="F354" t="s" s="5">
        <v>32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36.0</v>
      </c>
      <c r="B355" t="s" s="5">
        <v>162</v>
      </c>
      <c r="C355" t="s" s="5">
        <v>211</v>
      </c>
      <c r="D355" t="s" s="5">
        <v>15</v>
      </c>
      <c r="E355" s="5"/>
      <c r="F355" t="s" s="5">
        <v>23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37.0</v>
      </c>
      <c r="B356" t="s" s="5">
        <v>209</v>
      </c>
      <c r="C356" t="s" s="5">
        <v>212</v>
      </c>
      <c r="D356" t="s" s="5">
        <v>15</v>
      </c>
      <c r="E356" s="5"/>
      <c r="F356" t="s" s="5">
        <v>82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38.0</v>
      </c>
      <c r="B357" t="s" s="5">
        <v>213</v>
      </c>
      <c r="C357" t="s" s="5">
        <v>214</v>
      </c>
      <c r="D357" t="s" s="5">
        <v>15</v>
      </c>
      <c r="E357" s="5"/>
      <c r="F357" t="s" s="5">
        <v>202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39.0</v>
      </c>
      <c r="B358" t="s" s="5">
        <v>209</v>
      </c>
      <c r="C358" t="s" s="5">
        <v>215</v>
      </c>
      <c r="D358" t="s" s="5">
        <v>15</v>
      </c>
      <c r="E358" s="5"/>
      <c r="F358" t="s" s="5">
        <v>202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40.0</v>
      </c>
      <c r="B359" t="s" s="5">
        <v>209</v>
      </c>
      <c r="C359" t="s" s="5">
        <v>216</v>
      </c>
      <c r="D359" t="s" s="5">
        <v>15</v>
      </c>
      <c r="E359" s="5"/>
      <c r="F359" t="s" s="5">
        <v>217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I360" t="s">
        <v>108</v>
      </c>
    </row>
    <row r="361">
      <c r="A361" s="3" t="s">
        <v>218</v>
      </c>
    </row>
    <row r="362">
      <c r="A362" s="7" t="s">
        <v>219</v>
      </c>
    </row>
    <row r="363" ht="50.0" customHeight="true" s="2" customFormat="true">
      <c r="A363" t="s">
        <v>3</v>
      </c>
      <c r="B363" t="s">
        <v>4</v>
      </c>
      <c r="C363" t="s">
        <v>5</v>
      </c>
      <c r="D363" t="s">
        <v>6</v>
      </c>
      <c r="E363" t="s">
        <v>7</v>
      </c>
      <c r="F363" t="s">
        <v>8</v>
      </c>
      <c r="G363" t="s">
        <v>9</v>
      </c>
      <c r="H363" t="s">
        <v>10</v>
      </c>
      <c r="I363" t="s">
        <v>11</v>
      </c>
      <c r="J363" t="s">
        <v>12</v>
      </c>
    </row>
    <row r="364">
      <c r="A364" t="n" s="4">
        <v>1.0</v>
      </c>
      <c r="B364" t="s" s="5">
        <v>220</v>
      </c>
      <c r="C364" t="s" s="5">
        <v>221</v>
      </c>
      <c r="D364" t="s" s="5">
        <v>15</v>
      </c>
      <c r="E364" s="5"/>
      <c r="F364" t="s" s="5">
        <v>222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2.0</v>
      </c>
      <c r="B365" t="s" s="5">
        <v>220</v>
      </c>
      <c r="C365" t="s" s="5">
        <v>223</v>
      </c>
      <c r="D365" t="s" s="5">
        <v>15</v>
      </c>
      <c r="E365" s="5"/>
      <c r="F365" t="s" s="5">
        <v>129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3.0</v>
      </c>
      <c r="B366" t="s" s="5">
        <v>220</v>
      </c>
      <c r="C366" t="s" s="5">
        <v>224</v>
      </c>
      <c r="D366" t="s" s="5">
        <v>15</v>
      </c>
      <c r="E366" s="5"/>
      <c r="F366" t="s" s="5">
        <v>26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4.0</v>
      </c>
      <c r="B367" t="s" s="5">
        <v>220</v>
      </c>
      <c r="C367" t="s" s="5">
        <v>223</v>
      </c>
      <c r="D367" t="s" s="5">
        <v>15</v>
      </c>
      <c r="E367" s="5"/>
      <c r="F367" t="s" s="5">
        <v>47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5.0</v>
      </c>
      <c r="B368" t="s" s="5">
        <v>220</v>
      </c>
      <c r="C368" t="s" s="5">
        <v>223</v>
      </c>
      <c r="D368" t="s" s="5">
        <v>15</v>
      </c>
      <c r="E368" s="5"/>
      <c r="F368" t="s" s="5">
        <v>34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6.0</v>
      </c>
      <c r="B369" t="s" s="5">
        <v>220</v>
      </c>
      <c r="C369" t="s" s="5">
        <v>223</v>
      </c>
      <c r="D369" t="s" s="5">
        <v>15</v>
      </c>
      <c r="E369" s="5"/>
      <c r="F369" t="s" s="5">
        <v>34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7.0</v>
      </c>
      <c r="B370" t="s" s="5">
        <v>220</v>
      </c>
      <c r="C370" t="s" s="5">
        <v>223</v>
      </c>
      <c r="D370" t="s" s="5">
        <v>15</v>
      </c>
      <c r="E370" s="5"/>
      <c r="F370" t="s" s="5">
        <v>34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8.0</v>
      </c>
      <c r="B371" t="s" s="5">
        <v>220</v>
      </c>
      <c r="C371" t="s" s="5">
        <v>223</v>
      </c>
      <c r="D371" t="s" s="5">
        <v>15</v>
      </c>
      <c r="E371" s="5"/>
      <c r="F371" t="s" s="5">
        <v>26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9.0</v>
      </c>
      <c r="B372" t="s" s="5">
        <v>220</v>
      </c>
      <c r="C372" t="s" s="5">
        <v>223</v>
      </c>
      <c r="D372" t="s" s="5">
        <v>15</v>
      </c>
      <c r="E372" s="5"/>
      <c r="F372" t="s" s="5">
        <v>52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10.0</v>
      </c>
      <c r="B373" t="s" s="5">
        <v>220</v>
      </c>
      <c r="C373" t="s" s="5">
        <v>223</v>
      </c>
      <c r="D373" t="s" s="5">
        <v>15</v>
      </c>
      <c r="E373" s="5"/>
      <c r="F373" t="s" s="5">
        <v>26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11.0</v>
      </c>
      <c r="B374" t="s" s="5">
        <v>220</v>
      </c>
      <c r="C374" t="s" s="5">
        <v>223</v>
      </c>
      <c r="D374" t="s" s="5">
        <v>15</v>
      </c>
      <c r="E374" s="5"/>
      <c r="F374" t="s" s="5">
        <v>34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12.0</v>
      </c>
      <c r="B375" t="s" s="5">
        <v>220</v>
      </c>
      <c r="C375" t="s" s="5">
        <v>223</v>
      </c>
      <c r="D375" t="s" s="5">
        <v>15</v>
      </c>
      <c r="E375" s="5"/>
      <c r="F375" t="s" s="5">
        <v>53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13.0</v>
      </c>
      <c r="B376" t="s" s="5">
        <v>220</v>
      </c>
      <c r="C376" t="s" s="5">
        <v>223</v>
      </c>
      <c r="D376" t="s" s="5">
        <v>15</v>
      </c>
      <c r="E376" s="5"/>
      <c r="F376" t="s" s="5">
        <v>26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14.0</v>
      </c>
      <c r="B377" t="s" s="5">
        <v>220</v>
      </c>
      <c r="C377" t="s" s="5">
        <v>223</v>
      </c>
      <c r="D377" t="s" s="5">
        <v>15</v>
      </c>
      <c r="E377" s="5"/>
      <c r="F377" t="s" s="5">
        <v>217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15.0</v>
      </c>
      <c r="B378" t="s" s="5">
        <v>220</v>
      </c>
      <c r="C378" t="s" s="5">
        <v>225</v>
      </c>
      <c r="D378" t="s" s="5">
        <v>15</v>
      </c>
      <c r="E378" s="5"/>
      <c r="F378" t="s" s="5">
        <v>26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16.0</v>
      </c>
      <c r="B379" t="s" s="5">
        <v>220</v>
      </c>
      <c r="C379" t="s" s="5">
        <v>226</v>
      </c>
      <c r="D379" t="s" s="5">
        <v>15</v>
      </c>
      <c r="E379" s="5"/>
      <c r="F379" t="s" s="5">
        <v>202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17.0</v>
      </c>
      <c r="B380" t="s" s="5">
        <v>220</v>
      </c>
      <c r="C380" t="s" s="5">
        <v>227</v>
      </c>
      <c r="D380" t="s" s="5">
        <v>15</v>
      </c>
      <c r="E380" s="5"/>
      <c r="F380" t="s" s="5">
        <v>52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18.0</v>
      </c>
      <c r="B381" t="s" s="5">
        <v>220</v>
      </c>
      <c r="C381" t="s" s="5">
        <v>228</v>
      </c>
      <c r="D381" t="s" s="5">
        <v>15</v>
      </c>
      <c r="E381" s="5"/>
      <c r="F381" t="s" s="5">
        <v>32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I382" t="s">
        <v>108</v>
      </c>
    </row>
    <row r="383">
      <c r="A383" s="3" t="s">
        <v>229</v>
      </c>
    </row>
    <row r="384">
      <c r="A384" s="7" t="s">
        <v>230</v>
      </c>
    </row>
    <row r="385" ht="50.0" customHeight="true" s="2" customFormat="true">
      <c r="A385" t="s">
        <v>3</v>
      </c>
      <c r="B385" t="s">
        <v>4</v>
      </c>
      <c r="C385" t="s">
        <v>5</v>
      </c>
      <c r="D385" t="s">
        <v>6</v>
      </c>
      <c r="E385" t="s">
        <v>7</v>
      </c>
      <c r="F385" t="s">
        <v>8</v>
      </c>
      <c r="G385" t="s">
        <v>9</v>
      </c>
      <c r="H385" t="s">
        <v>10</v>
      </c>
      <c r="I385" t="s">
        <v>11</v>
      </c>
      <c r="J385" t="s">
        <v>12</v>
      </c>
    </row>
    <row r="386">
      <c r="A386" t="n" s="4">
        <v>1.0</v>
      </c>
      <c r="B386" t="s" s="5">
        <v>231</v>
      </c>
      <c r="C386" t="s" s="5">
        <v>232</v>
      </c>
      <c r="D386" t="s" s="5">
        <v>15</v>
      </c>
      <c r="E386" s="5"/>
      <c r="F386" t="s" s="5">
        <v>49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2.0</v>
      </c>
      <c r="B387" t="s" s="5">
        <v>233</v>
      </c>
      <c r="C387" t="s" s="5">
        <v>234</v>
      </c>
      <c r="D387" t="s" s="5">
        <v>15</v>
      </c>
      <c r="E387" s="5"/>
      <c r="F387" t="s" s="5">
        <v>52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3.0</v>
      </c>
      <c r="B388" t="s" s="5">
        <v>233</v>
      </c>
      <c r="C388" t="s" s="5">
        <v>235</v>
      </c>
      <c r="D388" t="s" s="5">
        <v>15</v>
      </c>
      <c r="E388" s="5"/>
      <c r="F388" t="s" s="5">
        <v>94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4.0</v>
      </c>
      <c r="B389" t="s" s="5">
        <v>236</v>
      </c>
      <c r="C389" t="s" s="5">
        <v>235</v>
      </c>
      <c r="D389" t="s" s="5">
        <v>15</v>
      </c>
      <c r="E389" s="5"/>
      <c r="F389" t="s" s="5">
        <v>35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5.0</v>
      </c>
      <c r="B390" t="s" s="5">
        <v>233</v>
      </c>
      <c r="C390" t="s" s="5">
        <v>235</v>
      </c>
      <c r="D390" t="s" s="5">
        <v>15</v>
      </c>
      <c r="E390" s="5"/>
      <c r="F390" t="s" s="5">
        <v>39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6.0</v>
      </c>
      <c r="B391" t="s" s="5">
        <v>233</v>
      </c>
      <c r="C391" t="s" s="5">
        <v>235</v>
      </c>
      <c r="D391" t="s" s="5">
        <v>15</v>
      </c>
      <c r="E391" s="5"/>
      <c r="F391" t="s" s="5">
        <v>39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7.0</v>
      </c>
      <c r="B392" t="s" s="5">
        <v>237</v>
      </c>
      <c r="C392" t="s" s="5">
        <v>238</v>
      </c>
      <c r="D392" t="s" s="5">
        <v>15</v>
      </c>
      <c r="E392" s="5"/>
      <c r="F392" t="s" s="5">
        <v>39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8.0</v>
      </c>
      <c r="B393" t="s" s="5">
        <v>233</v>
      </c>
      <c r="C393" t="s" s="5">
        <v>235</v>
      </c>
      <c r="D393" t="s" s="5">
        <v>15</v>
      </c>
      <c r="E393" s="5"/>
      <c r="F393" t="s" s="5">
        <v>52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9.0</v>
      </c>
      <c r="B394" t="s" s="5">
        <v>233</v>
      </c>
      <c r="C394" t="s" s="5">
        <v>235</v>
      </c>
      <c r="D394" t="s" s="5">
        <v>15</v>
      </c>
      <c r="E394" s="5"/>
      <c r="F394" t="s" s="5">
        <v>52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10.0</v>
      </c>
      <c r="B395" t="s" s="5">
        <v>233</v>
      </c>
      <c r="C395" t="s" s="5">
        <v>235</v>
      </c>
      <c r="D395" t="s" s="5">
        <v>15</v>
      </c>
      <c r="E395" s="5"/>
      <c r="F395" t="s" s="5">
        <v>47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11.0</v>
      </c>
      <c r="B396" t="s" s="5">
        <v>233</v>
      </c>
      <c r="C396" t="s" s="5">
        <v>235</v>
      </c>
      <c r="D396" t="s" s="5">
        <v>15</v>
      </c>
      <c r="E396" s="5"/>
      <c r="F396" t="s" s="5">
        <v>35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12.0</v>
      </c>
      <c r="B397" t="s" s="5">
        <v>233</v>
      </c>
      <c r="C397" t="s" s="5">
        <v>235</v>
      </c>
      <c r="D397" t="s" s="5">
        <v>15</v>
      </c>
      <c r="E397" s="5"/>
      <c r="F397" t="s" s="5">
        <v>52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13.0</v>
      </c>
      <c r="B398" t="s" s="5">
        <v>237</v>
      </c>
      <c r="C398" t="s" s="5">
        <v>238</v>
      </c>
      <c r="D398" t="s" s="5">
        <v>15</v>
      </c>
      <c r="E398" s="5"/>
      <c r="F398" t="s" s="5">
        <v>26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14.0</v>
      </c>
      <c r="B399" t="s" s="5">
        <v>233</v>
      </c>
      <c r="C399" t="s" s="5">
        <v>239</v>
      </c>
      <c r="D399" t="s" s="5">
        <v>15</v>
      </c>
      <c r="E399" s="5"/>
      <c r="F399" t="s" s="5">
        <v>47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15.0</v>
      </c>
      <c r="B400" t="s" s="5">
        <v>233</v>
      </c>
      <c r="C400" t="s" s="5">
        <v>240</v>
      </c>
      <c r="D400" t="s" s="5">
        <v>15</v>
      </c>
      <c r="E400" s="5"/>
      <c r="F400" t="s" s="5">
        <v>204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16.0</v>
      </c>
      <c r="B401" t="s" s="5">
        <v>233</v>
      </c>
      <c r="C401" t="s" s="5">
        <v>241</v>
      </c>
      <c r="D401" t="s" s="5">
        <v>15</v>
      </c>
      <c r="E401" s="5"/>
      <c r="F401" t="s" s="5">
        <v>204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17.0</v>
      </c>
      <c r="B402" t="s" s="5">
        <v>237</v>
      </c>
      <c r="C402" t="s" s="5">
        <v>242</v>
      </c>
      <c r="D402" t="s" s="5">
        <v>15</v>
      </c>
      <c r="E402" s="5"/>
      <c r="F402" t="s" s="5">
        <v>16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18.0</v>
      </c>
      <c r="B403" t="s" s="5">
        <v>231</v>
      </c>
      <c r="C403" t="s" s="5">
        <v>243</v>
      </c>
      <c r="D403" t="s" s="5">
        <v>15</v>
      </c>
      <c r="E403" s="5"/>
      <c r="F403" t="s" s="5">
        <v>16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19.0</v>
      </c>
      <c r="B404" t="s" s="5">
        <v>233</v>
      </c>
      <c r="C404" t="s" s="5">
        <v>240</v>
      </c>
      <c r="D404" t="s" s="5">
        <v>15</v>
      </c>
      <c r="E404" s="5"/>
      <c r="F404" t="s" s="5">
        <v>68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20.0</v>
      </c>
      <c r="B405" t="s" s="5">
        <v>233</v>
      </c>
      <c r="C405" t="s" s="5">
        <v>241</v>
      </c>
      <c r="D405" t="s" s="5">
        <v>15</v>
      </c>
      <c r="E405" s="5"/>
      <c r="F405" t="s" s="5">
        <v>202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21.0</v>
      </c>
      <c r="B406" t="s" s="5">
        <v>237</v>
      </c>
      <c r="C406" t="s" s="5">
        <v>242</v>
      </c>
      <c r="D406" t="s" s="5">
        <v>15</v>
      </c>
      <c r="E406" s="5"/>
      <c r="F406" t="s" s="5">
        <v>129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22.0</v>
      </c>
      <c r="B407" t="s" s="5">
        <v>231</v>
      </c>
      <c r="C407" t="s" s="5">
        <v>243</v>
      </c>
      <c r="D407" t="s" s="5">
        <v>15</v>
      </c>
      <c r="E407" s="5"/>
      <c r="F407" t="s" s="5">
        <v>222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23.0</v>
      </c>
      <c r="B408" t="s" s="5">
        <v>231</v>
      </c>
      <c r="C408" t="s" s="5">
        <v>244</v>
      </c>
      <c r="D408" t="s" s="5">
        <v>15</v>
      </c>
      <c r="E408" s="5"/>
      <c r="F408" t="s" s="5">
        <v>171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24.0</v>
      </c>
      <c r="B409" t="s" s="5">
        <v>233</v>
      </c>
      <c r="C409" t="s" s="5">
        <v>241</v>
      </c>
      <c r="D409" t="s" s="5">
        <v>15</v>
      </c>
      <c r="E409" s="5"/>
      <c r="F409" t="s" s="5">
        <v>171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25.0</v>
      </c>
      <c r="B410" t="s" s="5">
        <v>233</v>
      </c>
      <c r="C410" t="s" s="5">
        <v>240</v>
      </c>
      <c r="D410" t="s" s="5">
        <v>15</v>
      </c>
      <c r="E410" s="5"/>
      <c r="F410" t="s" s="5">
        <v>171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26.0</v>
      </c>
      <c r="B411" t="s" s="5">
        <v>237</v>
      </c>
      <c r="C411" t="s" s="5">
        <v>242</v>
      </c>
      <c r="D411" t="s" s="5">
        <v>15</v>
      </c>
      <c r="E411" s="5"/>
      <c r="F411" t="s" s="5">
        <v>47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27.0</v>
      </c>
      <c r="B412" t="s" s="5">
        <v>233</v>
      </c>
      <c r="C412" t="s" s="5">
        <v>245</v>
      </c>
      <c r="D412" t="s" s="5">
        <v>15</v>
      </c>
      <c r="E412" s="5"/>
      <c r="F412" t="s" s="5">
        <v>94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28.0</v>
      </c>
      <c r="B413" t="s" s="5">
        <v>233</v>
      </c>
      <c r="C413" t="s" s="5">
        <v>241</v>
      </c>
      <c r="D413" t="s" s="5">
        <v>15</v>
      </c>
      <c r="E413" s="5"/>
      <c r="F413" t="s" s="5">
        <v>94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29.0</v>
      </c>
      <c r="B414" t="s" s="5">
        <v>237</v>
      </c>
      <c r="C414" t="s" s="5">
        <v>242</v>
      </c>
      <c r="D414" t="s" s="5">
        <v>15</v>
      </c>
      <c r="E414" s="5"/>
      <c r="F414" t="s" s="5">
        <v>94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I415" t="s">
        <v>108</v>
      </c>
    </row>
    <row r="416">
      <c r="A416" s="3" t="s">
        <v>246</v>
      </c>
    </row>
    <row r="417">
      <c r="A417" s="7" t="s">
        <v>247</v>
      </c>
    </row>
    <row r="418" ht="50.0" customHeight="true" s="2" customFormat="true">
      <c r="A418" t="s">
        <v>3</v>
      </c>
      <c r="B418" t="s">
        <v>4</v>
      </c>
      <c r="C418" t="s">
        <v>5</v>
      </c>
      <c r="D418" t="s">
        <v>6</v>
      </c>
      <c r="E418" t="s">
        <v>7</v>
      </c>
      <c r="F418" t="s">
        <v>8</v>
      </c>
      <c r="G418" t="s">
        <v>9</v>
      </c>
      <c r="H418" t="s">
        <v>10</v>
      </c>
      <c r="I418" t="s">
        <v>11</v>
      </c>
      <c r="J418" t="s">
        <v>12</v>
      </c>
    </row>
    <row r="419">
      <c r="A419" t="n" s="4">
        <v>1.0</v>
      </c>
      <c r="B419" t="s" s="5">
        <v>13</v>
      </c>
      <c r="C419" t="s" s="5">
        <v>248</v>
      </c>
      <c r="D419" t="s" s="5">
        <v>15</v>
      </c>
      <c r="E419" s="5"/>
      <c r="F419" t="s" s="5">
        <v>249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2.0</v>
      </c>
      <c r="B420" t="s" s="5">
        <v>13</v>
      </c>
      <c r="C420" t="s" s="5">
        <v>250</v>
      </c>
      <c r="D420" t="s" s="5">
        <v>15</v>
      </c>
      <c r="E420" s="5"/>
      <c r="F420" t="s" s="5">
        <v>249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3.0</v>
      </c>
      <c r="B421" t="s" s="5">
        <v>19</v>
      </c>
      <c r="C421" t="s" s="5">
        <v>43</v>
      </c>
      <c r="D421" t="s" s="5">
        <v>15</v>
      </c>
      <c r="E421" s="5"/>
      <c r="F421" t="s" s="5">
        <v>249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4.0</v>
      </c>
      <c r="B422" t="s" s="5">
        <v>21</v>
      </c>
      <c r="C422" t="s" s="5">
        <v>45</v>
      </c>
      <c r="D422" t="s" s="5">
        <v>15</v>
      </c>
      <c r="E422" s="5"/>
      <c r="F422" t="s" s="5">
        <v>161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5.0</v>
      </c>
      <c r="B423" t="s" s="5">
        <v>24</v>
      </c>
      <c r="C423" t="s" s="5">
        <v>25</v>
      </c>
      <c r="D423" t="s" s="5">
        <v>15</v>
      </c>
      <c r="E423" s="5"/>
      <c r="F423" t="s" s="5">
        <v>52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6.0</v>
      </c>
      <c r="B424" t="s" s="5">
        <v>13</v>
      </c>
      <c r="C424" t="s" s="5">
        <v>251</v>
      </c>
      <c r="D424" t="s" s="5">
        <v>15</v>
      </c>
      <c r="E424" s="5"/>
      <c r="F424" t="s" s="5">
        <v>38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7.0</v>
      </c>
      <c r="B425" t="s" s="5">
        <v>13</v>
      </c>
      <c r="C425" t="s" s="5">
        <v>252</v>
      </c>
      <c r="D425" t="s" s="5">
        <v>15</v>
      </c>
      <c r="E425" s="5"/>
      <c r="F425" t="s" s="5">
        <v>38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8.0</v>
      </c>
      <c r="B426" t="s" s="5">
        <v>13</v>
      </c>
      <c r="C426" t="s" s="5">
        <v>18</v>
      </c>
      <c r="D426" t="s" s="5">
        <v>15</v>
      </c>
      <c r="E426" s="5"/>
      <c r="F426" t="s" s="5">
        <v>32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9.0</v>
      </c>
      <c r="B427" t="s" s="5">
        <v>13</v>
      </c>
      <c r="C427" t="s" s="5">
        <v>14</v>
      </c>
      <c r="D427" t="s" s="5">
        <v>15</v>
      </c>
      <c r="E427" s="5"/>
      <c r="F427" t="s" s="5">
        <v>253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10.0</v>
      </c>
      <c r="B428" t="s" s="5">
        <v>19</v>
      </c>
      <c r="C428" t="s" s="5">
        <v>43</v>
      </c>
      <c r="D428" t="s" s="5">
        <v>15</v>
      </c>
      <c r="E428" s="5"/>
      <c r="F428" t="s" s="5">
        <v>254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11.0</v>
      </c>
      <c r="B429" t="s" s="5">
        <v>21</v>
      </c>
      <c r="C429" t="s" s="5">
        <v>45</v>
      </c>
      <c r="D429" t="s" s="5">
        <v>15</v>
      </c>
      <c r="E429" s="5"/>
      <c r="F429" t="s" s="5">
        <v>34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12.0</v>
      </c>
      <c r="B430" t="s" s="5">
        <v>24</v>
      </c>
      <c r="C430" t="s" s="5">
        <v>25</v>
      </c>
      <c r="D430" t="s" s="5">
        <v>15</v>
      </c>
      <c r="E430" s="5"/>
      <c r="F430" t="s" s="5">
        <v>39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13.0</v>
      </c>
      <c r="B431" t="s" s="5">
        <v>19</v>
      </c>
      <c r="C431" t="s" s="5">
        <v>255</v>
      </c>
      <c r="D431" t="s" s="5">
        <v>15</v>
      </c>
      <c r="E431" s="5"/>
      <c r="F431" t="s" s="5">
        <v>57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14.0</v>
      </c>
      <c r="B432" t="s" s="5">
        <v>19</v>
      </c>
      <c r="C432" t="s" s="5">
        <v>256</v>
      </c>
      <c r="D432" t="s" s="5">
        <v>15</v>
      </c>
      <c r="E432" s="5"/>
      <c r="F432" t="s" s="5">
        <v>257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I433" t="s">
        <v>108</v>
      </c>
    </row>
    <row r="434">
      <c r="A434" s="3" t="s">
        <v>258</v>
      </c>
    </row>
    <row r="435">
      <c r="A435" s="7" t="s">
        <v>259</v>
      </c>
    </row>
    <row r="436" ht="50.0" customHeight="true" s="2" customFormat="true">
      <c r="A436" t="s">
        <v>3</v>
      </c>
      <c r="B436" t="s">
        <v>4</v>
      </c>
      <c r="C436" t="s">
        <v>5</v>
      </c>
      <c r="D436" t="s">
        <v>6</v>
      </c>
      <c r="E436" t="s">
        <v>7</v>
      </c>
      <c r="F436" t="s">
        <v>8</v>
      </c>
      <c r="G436" t="s">
        <v>9</v>
      </c>
      <c r="H436" t="s">
        <v>10</v>
      </c>
      <c r="I436" t="s">
        <v>11</v>
      </c>
      <c r="J436" t="s">
        <v>12</v>
      </c>
    </row>
    <row r="437">
      <c r="A437" t="n" s="4">
        <v>1.0</v>
      </c>
      <c r="B437" t="s" s="5">
        <v>111</v>
      </c>
      <c r="C437" t="s" s="5">
        <v>260</v>
      </c>
      <c r="D437" t="s" s="5">
        <v>15</v>
      </c>
      <c r="E437" s="5"/>
      <c r="F437" t="s" s="5">
        <v>34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2.0</v>
      </c>
      <c r="B438" t="s" s="5">
        <v>111</v>
      </c>
      <c r="C438" t="s" s="5">
        <v>261</v>
      </c>
      <c r="D438" t="s" s="5">
        <v>15</v>
      </c>
      <c r="E438" s="5"/>
      <c r="F438" t="s" s="5">
        <v>34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3.0</v>
      </c>
      <c r="B439" t="s" s="5">
        <v>114</v>
      </c>
      <c r="C439" t="s" s="5">
        <v>20</v>
      </c>
      <c r="D439" t="s" s="5">
        <v>15</v>
      </c>
      <c r="E439" s="5"/>
      <c r="F439" t="s" s="5">
        <v>34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4.0</v>
      </c>
      <c r="B440" t="s" s="5">
        <v>117</v>
      </c>
      <c r="C440" t="s" s="5">
        <v>124</v>
      </c>
      <c r="D440" t="s" s="5">
        <v>15</v>
      </c>
      <c r="E440" s="5"/>
      <c r="F440" t="s" s="5">
        <v>88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5.0</v>
      </c>
      <c r="B441" t="s" s="5">
        <v>117</v>
      </c>
      <c r="C441" t="s" s="5">
        <v>124</v>
      </c>
      <c r="D441" t="s" s="5">
        <v>15</v>
      </c>
      <c r="E441" s="5"/>
      <c r="F441" t="s" s="5">
        <v>88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6.0</v>
      </c>
      <c r="B442" t="s" s="5">
        <v>117</v>
      </c>
      <c r="C442" t="s" s="5">
        <v>262</v>
      </c>
      <c r="D442" t="s" s="5">
        <v>15</v>
      </c>
      <c r="E442" s="5"/>
      <c r="F442" t="s" s="5">
        <v>47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7.0</v>
      </c>
      <c r="B443" t="s" s="5">
        <v>117</v>
      </c>
      <c r="C443" t="s" s="5">
        <v>124</v>
      </c>
      <c r="D443" t="s" s="5">
        <v>15</v>
      </c>
      <c r="E443" s="5"/>
      <c r="F443" t="s" s="5">
        <v>88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8.0</v>
      </c>
      <c r="B444" t="s" s="5">
        <v>117</v>
      </c>
      <c r="C444" t="s" s="5">
        <v>124</v>
      </c>
      <c r="D444" t="s" s="5">
        <v>15</v>
      </c>
      <c r="E444" s="5"/>
      <c r="F444" t="s" s="5">
        <v>88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9.0</v>
      </c>
      <c r="B445" t="s" s="5">
        <v>116</v>
      </c>
      <c r="C445" t="s" s="5">
        <v>25</v>
      </c>
      <c r="D445" t="s" s="5">
        <v>15</v>
      </c>
      <c r="E445" s="5"/>
      <c r="F445" t="s" s="5">
        <v>47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10.0</v>
      </c>
      <c r="B446" t="s" s="5">
        <v>114</v>
      </c>
      <c r="C446" t="s" s="5">
        <v>20</v>
      </c>
      <c r="D446" t="s" s="5">
        <v>15</v>
      </c>
      <c r="E446" s="5"/>
      <c r="F446" t="s" s="5">
        <v>27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11.0</v>
      </c>
      <c r="B447" t="s" s="5">
        <v>138</v>
      </c>
      <c r="C447" t="s" s="5">
        <v>263</v>
      </c>
      <c r="D447" t="s" s="5">
        <v>15</v>
      </c>
      <c r="E447" s="5"/>
      <c r="F447" t="s" s="5">
        <v>35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12.0</v>
      </c>
      <c r="B448" t="s" s="5">
        <v>21</v>
      </c>
      <c r="C448" t="s" s="5">
        <v>36</v>
      </c>
      <c r="D448" t="s" s="5">
        <v>15</v>
      </c>
      <c r="E448" s="5"/>
      <c r="F448" t="s" s="5">
        <v>34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I449" t="s">
        <v>108</v>
      </c>
    </row>
    <row r="450">
      <c r="A450" s="3" t="s">
        <v>264</v>
      </c>
    </row>
    <row r="451">
      <c r="A451" s="7" t="s">
        <v>265</v>
      </c>
    </row>
    <row r="452" ht="50.0" customHeight="true" s="2" customFormat="true">
      <c r="A452" t="s">
        <v>3</v>
      </c>
      <c r="B452" t="s">
        <v>4</v>
      </c>
      <c r="C452" t="s">
        <v>5</v>
      </c>
      <c r="D452" t="s">
        <v>6</v>
      </c>
      <c r="E452" t="s">
        <v>7</v>
      </c>
      <c r="F452" t="s">
        <v>8</v>
      </c>
      <c r="G452" t="s">
        <v>9</v>
      </c>
      <c r="H452" t="s">
        <v>10</v>
      </c>
      <c r="I452" t="s">
        <v>11</v>
      </c>
      <c r="J452" t="s">
        <v>12</v>
      </c>
    </row>
    <row r="453">
      <c r="A453" t="n" s="4">
        <v>1.0</v>
      </c>
      <c r="B453" t="s" s="5">
        <v>194</v>
      </c>
      <c r="C453" t="s" s="5">
        <v>266</v>
      </c>
      <c r="D453" t="s" s="5">
        <v>15</v>
      </c>
      <c r="E453" s="5"/>
      <c r="F453" t="s" s="5">
        <v>26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2.0</v>
      </c>
      <c r="B454" t="s" s="5">
        <v>180</v>
      </c>
      <c r="C454" t="s" s="5">
        <v>181</v>
      </c>
      <c r="D454" t="s" s="5">
        <v>15</v>
      </c>
      <c r="E454" s="5"/>
      <c r="F454" t="s" s="5">
        <v>98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3.0</v>
      </c>
      <c r="B455" t="s" s="5">
        <v>182</v>
      </c>
      <c r="C455" t="s" s="5">
        <v>183</v>
      </c>
      <c r="D455" t="s" s="5">
        <v>15</v>
      </c>
      <c r="E455" s="5"/>
      <c r="F455" t="s" s="5">
        <v>38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4.0</v>
      </c>
      <c r="B456" t="s" s="5">
        <v>153</v>
      </c>
      <c r="C456" t="s" s="5">
        <v>154</v>
      </c>
      <c r="D456" t="s" s="5">
        <v>15</v>
      </c>
      <c r="E456" s="5"/>
      <c r="F456" t="s" s="5">
        <v>267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5.0</v>
      </c>
      <c r="B457" t="s" s="5">
        <v>162</v>
      </c>
      <c r="C457" t="s" s="5">
        <v>268</v>
      </c>
      <c r="D457" t="s" s="5">
        <v>15</v>
      </c>
      <c r="E457" s="5"/>
      <c r="F457" t="s" s="5">
        <v>32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6.0</v>
      </c>
      <c r="B458" t="s" s="5">
        <v>220</v>
      </c>
      <c r="C458" t="s" s="5">
        <v>221</v>
      </c>
      <c r="D458" t="s" s="5">
        <v>15</v>
      </c>
      <c r="E458" s="5"/>
      <c r="F458" t="s" s="5">
        <v>47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7.0</v>
      </c>
      <c r="B459" t="s" s="5">
        <v>220</v>
      </c>
      <c r="C459" t="s" s="5">
        <v>269</v>
      </c>
      <c r="D459" t="s" s="5">
        <v>15</v>
      </c>
      <c r="E459" s="5"/>
      <c r="F459" t="s" s="5">
        <v>32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8.0</v>
      </c>
      <c r="B460" t="s" s="5">
        <v>220</v>
      </c>
      <c r="C460" t="s" s="5">
        <v>270</v>
      </c>
      <c r="D460" t="s" s="5">
        <v>15</v>
      </c>
      <c r="E460" s="5"/>
      <c r="F460" t="s" s="5">
        <v>34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9.0</v>
      </c>
      <c r="B461" t="s" s="5">
        <v>271</v>
      </c>
      <c r="C461" t="s" s="5">
        <v>272</v>
      </c>
      <c r="D461" t="s" s="5">
        <v>15</v>
      </c>
      <c r="E461" s="5"/>
      <c r="F461" t="s" s="5">
        <v>105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10.0</v>
      </c>
      <c r="B462" t="s" s="5">
        <v>153</v>
      </c>
      <c r="C462" t="s" s="5">
        <v>273</v>
      </c>
      <c r="D462" t="s" s="5">
        <v>15</v>
      </c>
      <c r="E462" s="5"/>
      <c r="F462" t="s" s="5">
        <v>274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11.0</v>
      </c>
      <c r="B463" t="s" s="5">
        <v>153</v>
      </c>
      <c r="C463" t="s" s="5">
        <v>273</v>
      </c>
      <c r="D463" t="s" s="5">
        <v>15</v>
      </c>
      <c r="E463" s="5"/>
      <c r="F463" t="s" s="5">
        <v>274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12.0</v>
      </c>
      <c r="B464" t="s" s="5">
        <v>275</v>
      </c>
      <c r="C464" t="s" s="5">
        <v>276</v>
      </c>
      <c r="D464" t="s" s="5">
        <v>15</v>
      </c>
      <c r="E464" s="5"/>
      <c r="F464" t="s" s="5">
        <v>49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13.0</v>
      </c>
      <c r="B465" t="s" s="5">
        <v>220</v>
      </c>
      <c r="C465" t="s" s="5">
        <v>277</v>
      </c>
      <c r="D465" t="s" s="5">
        <v>15</v>
      </c>
      <c r="E465" s="5"/>
      <c r="F465" t="s" s="5">
        <v>274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14.0</v>
      </c>
      <c r="B466" t="s" s="5">
        <v>278</v>
      </c>
      <c r="C466" t="s" s="5">
        <v>279</v>
      </c>
      <c r="D466" t="s" s="5">
        <v>15</v>
      </c>
      <c r="E466" s="5"/>
      <c r="F466" t="s" s="5">
        <v>26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15.0</v>
      </c>
      <c r="B467" t="s" s="5">
        <v>278</v>
      </c>
      <c r="C467" t="s" s="5">
        <v>280</v>
      </c>
      <c r="D467" t="s" s="5">
        <v>15</v>
      </c>
      <c r="E467" s="5"/>
      <c r="F467" t="s" s="5">
        <v>88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16.0</v>
      </c>
      <c r="B468" t="s" s="5">
        <v>194</v>
      </c>
      <c r="C468" t="s" s="5">
        <v>281</v>
      </c>
      <c r="D468" t="s" s="5">
        <v>15</v>
      </c>
      <c r="E468" s="5"/>
      <c r="F468" t="s" s="5">
        <v>282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17.0</v>
      </c>
      <c r="B469" t="s" s="5">
        <v>194</v>
      </c>
      <c r="C469" t="s" s="5">
        <v>283</v>
      </c>
      <c r="D469" t="s" s="5">
        <v>15</v>
      </c>
      <c r="E469" s="5"/>
      <c r="F469" t="s" s="5">
        <v>249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18.0</v>
      </c>
      <c r="B470" t="s" s="5">
        <v>196</v>
      </c>
      <c r="C470" t="s" s="5">
        <v>284</v>
      </c>
      <c r="D470" t="s" s="5">
        <v>15</v>
      </c>
      <c r="E470" s="5"/>
      <c r="F470" t="s" s="5">
        <v>217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19.0</v>
      </c>
      <c r="B471" t="s" s="5">
        <v>182</v>
      </c>
      <c r="C471" t="s" s="5">
        <v>285</v>
      </c>
      <c r="D471" t="s" s="5">
        <v>15</v>
      </c>
      <c r="E471" s="5"/>
      <c r="F471" t="s" s="5">
        <v>26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20.0</v>
      </c>
      <c r="B472" t="s" s="5">
        <v>153</v>
      </c>
      <c r="C472" t="s" s="5">
        <v>286</v>
      </c>
      <c r="D472" t="s" s="5">
        <v>15</v>
      </c>
      <c r="E472" s="5"/>
      <c r="F472" t="s" s="5">
        <v>37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21.0</v>
      </c>
      <c r="B473" t="s" s="5">
        <v>162</v>
      </c>
      <c r="C473" t="s" s="5">
        <v>287</v>
      </c>
      <c r="D473" t="s" s="5">
        <v>15</v>
      </c>
      <c r="E473" s="5"/>
      <c r="F473" t="s" s="5">
        <v>288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22.0</v>
      </c>
      <c r="B474" t="s" s="5">
        <v>162</v>
      </c>
      <c r="C474" t="s" s="5">
        <v>289</v>
      </c>
      <c r="D474" t="s" s="5">
        <v>15</v>
      </c>
      <c r="E474" s="5"/>
      <c r="F474" t="s" s="5">
        <v>161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23.0</v>
      </c>
      <c r="B475" t="s" s="5">
        <v>164</v>
      </c>
      <c r="C475" t="s" s="5">
        <v>165</v>
      </c>
      <c r="D475" t="s" s="5">
        <v>15</v>
      </c>
      <c r="E475" s="5"/>
      <c r="F475" t="s" s="5">
        <v>88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24.0</v>
      </c>
      <c r="B476" t="s" s="5">
        <v>290</v>
      </c>
      <c r="C476" t="s" s="5">
        <v>291</v>
      </c>
      <c r="D476" t="s" s="5">
        <v>15</v>
      </c>
      <c r="E476" s="5"/>
      <c r="F476" t="s" s="5">
        <v>49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25.0</v>
      </c>
      <c r="B477" t="s" s="5">
        <v>292</v>
      </c>
      <c r="C477" t="s" s="5">
        <v>293</v>
      </c>
      <c r="D477" t="s" s="5">
        <v>15</v>
      </c>
      <c r="E477" s="5"/>
      <c r="F477" t="s" s="5">
        <v>171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26.0</v>
      </c>
      <c r="B478" t="s" s="5">
        <v>220</v>
      </c>
      <c r="C478" t="s" s="5">
        <v>221</v>
      </c>
      <c r="D478" t="s" s="5">
        <v>15</v>
      </c>
      <c r="E478" s="5"/>
      <c r="F478" t="s" s="5">
        <v>57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27.0</v>
      </c>
      <c r="B479" t="s" s="5">
        <v>294</v>
      </c>
      <c r="C479" t="s" s="5">
        <v>295</v>
      </c>
      <c r="D479" t="s" s="5">
        <v>15</v>
      </c>
      <c r="E479" s="5"/>
      <c r="F479" t="s" s="5">
        <v>39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28.0</v>
      </c>
      <c r="B480" t="s" s="5">
        <v>209</v>
      </c>
      <c r="C480" t="s" s="5">
        <v>296</v>
      </c>
      <c r="D480" t="s" s="5">
        <v>15</v>
      </c>
      <c r="E480" s="5"/>
      <c r="F480" t="s" s="5">
        <v>16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29.0</v>
      </c>
      <c r="B481" t="s" s="5">
        <v>220</v>
      </c>
      <c r="C481" t="s" s="5">
        <v>270</v>
      </c>
      <c r="D481" t="s" s="5">
        <v>15</v>
      </c>
      <c r="E481" s="5"/>
      <c r="F481" t="s" s="5">
        <v>47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I482" t="s">
        <v>108</v>
      </c>
    </row>
    <row r="483">
      <c r="A483" s="3" t="s">
        <v>297</v>
      </c>
    </row>
    <row r="484">
      <c r="A484" s="7" t="s">
        <v>298</v>
      </c>
    </row>
    <row r="485" ht="50.0" customHeight="true" s="2" customFormat="true">
      <c r="A485" t="s">
        <v>3</v>
      </c>
      <c r="B485" t="s">
        <v>4</v>
      </c>
      <c r="C485" t="s">
        <v>5</v>
      </c>
      <c r="D485" t="s">
        <v>6</v>
      </c>
      <c r="E485" t="s">
        <v>7</v>
      </c>
      <c r="F485" t="s">
        <v>8</v>
      </c>
      <c r="G485" t="s">
        <v>9</v>
      </c>
      <c r="H485" t="s">
        <v>10</v>
      </c>
      <c r="I485" t="s">
        <v>11</v>
      </c>
      <c r="J485" t="s">
        <v>12</v>
      </c>
    </row>
    <row r="486">
      <c r="A486" t="n" s="4">
        <v>1.0</v>
      </c>
      <c r="B486" t="s" s="5">
        <v>231</v>
      </c>
      <c r="C486" t="s" s="5">
        <v>232</v>
      </c>
      <c r="D486" t="s" s="5">
        <v>15</v>
      </c>
      <c r="E486" s="5"/>
      <c r="F486" t="s" s="5">
        <v>52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2.0</v>
      </c>
      <c r="B487" t="s" s="5">
        <v>233</v>
      </c>
      <c r="C487" t="s" s="5">
        <v>299</v>
      </c>
      <c r="D487" t="s" s="5">
        <v>15</v>
      </c>
      <c r="E487" s="5"/>
      <c r="F487" t="s" s="5">
        <v>53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3.0</v>
      </c>
      <c r="B488" t="s" s="5">
        <v>233</v>
      </c>
      <c r="C488" t="s" s="5">
        <v>300</v>
      </c>
      <c r="D488" t="s" s="5">
        <v>15</v>
      </c>
      <c r="E488" s="5"/>
      <c r="F488" t="s" s="5">
        <v>34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4.0</v>
      </c>
      <c r="B489" t="s" s="5">
        <v>233</v>
      </c>
      <c r="C489" t="s" s="5">
        <v>301</v>
      </c>
      <c r="D489" t="s" s="5">
        <v>15</v>
      </c>
      <c r="E489" s="5"/>
      <c r="F489" t="s" s="5">
        <v>35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5.0</v>
      </c>
      <c r="B490" t="s" s="5">
        <v>231</v>
      </c>
      <c r="C490" t="s" s="5">
        <v>302</v>
      </c>
      <c r="D490" t="s" s="5">
        <v>15</v>
      </c>
      <c r="E490" s="5"/>
      <c r="F490" t="s" s="5">
        <v>35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6.0</v>
      </c>
      <c r="B491" t="s" s="5">
        <v>156</v>
      </c>
      <c r="C491" t="s" s="5">
        <v>303</v>
      </c>
      <c r="D491" t="s" s="5">
        <v>15</v>
      </c>
      <c r="E491" s="5"/>
      <c r="F491" t="s" s="5">
        <v>35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7.0</v>
      </c>
      <c r="B492" t="s" s="5">
        <v>231</v>
      </c>
      <c r="C492" t="s" s="5">
        <v>232</v>
      </c>
      <c r="D492" t="s" s="5">
        <v>15</v>
      </c>
      <c r="E492" s="5"/>
      <c r="F492" t="s" s="5">
        <v>95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8.0</v>
      </c>
      <c r="B493" t="s" s="5">
        <v>237</v>
      </c>
      <c r="C493" t="s" s="5">
        <v>304</v>
      </c>
      <c r="D493" t="s" s="5">
        <v>15</v>
      </c>
      <c r="E493" s="5"/>
      <c r="F493" t="s" s="5">
        <v>73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9.0</v>
      </c>
      <c r="B494" t="s" s="5">
        <v>233</v>
      </c>
      <c r="C494" t="s" s="5">
        <v>305</v>
      </c>
      <c r="D494" t="s" s="5">
        <v>15</v>
      </c>
      <c r="E494" s="5"/>
      <c r="F494" t="s" s="5">
        <v>26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10.0</v>
      </c>
      <c r="B495" t="s" s="5">
        <v>233</v>
      </c>
      <c r="C495" t="s" s="5">
        <v>306</v>
      </c>
      <c r="D495" t="s" s="5">
        <v>15</v>
      </c>
      <c r="E495" s="5"/>
      <c r="F495" t="s" s="5">
        <v>95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11.0</v>
      </c>
      <c r="B496" t="s" s="5">
        <v>233</v>
      </c>
      <c r="C496" t="s" s="5">
        <v>307</v>
      </c>
      <c r="D496" t="s" s="5">
        <v>15</v>
      </c>
      <c r="E496" s="5"/>
      <c r="F496" t="s" s="5">
        <v>308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12.0</v>
      </c>
      <c r="B497" t="s" s="5">
        <v>233</v>
      </c>
      <c r="C497" t="s" s="5">
        <v>309</v>
      </c>
      <c r="D497" t="s" s="5">
        <v>15</v>
      </c>
      <c r="E497" s="5"/>
      <c r="F497" t="s" s="5">
        <v>310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13.0</v>
      </c>
      <c r="B498" t="s" s="5">
        <v>156</v>
      </c>
      <c r="C498" t="s" s="5">
        <v>311</v>
      </c>
      <c r="D498" t="s" s="5">
        <v>15</v>
      </c>
      <c r="E498" s="5"/>
      <c r="F498" t="s" s="5">
        <v>27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14.0</v>
      </c>
      <c r="B499" t="s" s="5">
        <v>156</v>
      </c>
      <c r="C499" t="s" s="5">
        <v>312</v>
      </c>
      <c r="D499" t="s" s="5">
        <v>15</v>
      </c>
      <c r="E499" s="5"/>
      <c r="F499" t="s" s="5">
        <v>32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I500" t="s">
        <v>108</v>
      </c>
    </row>
    <row r="506">
      <c r="B506" t="s" s="8">
        <v>313</v>
      </c>
      <c r="C506" s="8"/>
    </row>
    <row r="507">
      <c r="B507" t="s">
        <v>314</v>
      </c>
      <c r="C507" t="s">
        <v>315</v>
      </c>
    </row>
    <row r="508">
      <c r="B508" t="s">
        <v>316</v>
      </c>
      <c r="C508" t="s">
        <v>317</v>
      </c>
    </row>
  </sheetData>
  <mergeCells>
    <mergeCell ref="A1:L1"/>
    <mergeCell ref="A2:L2"/>
    <mergeCell ref="A3:K3"/>
    <mergeCell ref="A148:L148"/>
    <mergeCell ref="A149:K149"/>
    <mergeCell ref="A234:L234"/>
    <mergeCell ref="A235:K235"/>
    <mergeCell ref="A282:L282"/>
    <mergeCell ref="A283:K283"/>
    <mergeCell ref="A317:L317"/>
    <mergeCell ref="A318:K318"/>
    <mergeCell ref="A361:L361"/>
    <mergeCell ref="A362:K362"/>
    <mergeCell ref="A383:L383"/>
    <mergeCell ref="A384:K384"/>
    <mergeCell ref="A416:L416"/>
    <mergeCell ref="A417:K417"/>
    <mergeCell ref="A434:L434"/>
    <mergeCell ref="A435:K435"/>
    <mergeCell ref="A450:L450"/>
    <mergeCell ref="A451:K451"/>
    <mergeCell ref="A483:L483"/>
    <mergeCell ref="A484:K4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2025-10-12T00:57:45Z</dcterms:created>
  <dc:creator>Apache POI</dc:creator>
</cp:coreProperties>
</file>