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<sst xmlns="http://schemas.openxmlformats.org/spreadsheetml/2006/main" count="186" uniqueCount="38">
  <si>
    <t>Ítems del llamado MANTENIMIENTO Y REPARACION DE EQUIPOS INFORMATICOS con ID: 290887</t>
  </si>
  <si>
    <t>MANTENIMIENTO Y REPARACION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</si>
  <si>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</si>
  <si>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</si>
  <si>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</si>
  <si>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</si>
  <si>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</si>
  <si>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</si>
  <si>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</si>
  <si>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</si>
  <si>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81111812-002</t>
  </si>
  <si>
    <t>Mantenimiento y reparacion de Impresora.</t>
  </si>
  <si>
    <t>Unidad</t>
  </si>
  <si>
    <t>1</t>
  </si>
  <si>
    <t/>
  </si>
  <si>
    <t>5</t>
  </si>
  <si>
    <t>81111812-008</t>
  </si>
  <si>
    <t>Mantenimiento y reparacion UPS.</t>
  </si>
  <si>
    <t>2</t>
  </si>
  <si>
    <t>Mantenimiento preventivo y cambio de baterias de UPS.</t>
  </si>
  <si>
    <t>Mantenimiento y reparacion de UPS</t>
  </si>
  <si>
    <t>Mantenimiento de Sistemas UPS.</t>
  </si>
  <si>
    <t>Mantenimiento de impresora.</t>
  </si>
  <si>
    <t>81111812-010</t>
  </si>
  <si>
    <t>Mantenimiento de computadora.</t>
  </si>
  <si>
    <t>Mantenimiento y reparacion de impresora.</t>
  </si>
  <si>
    <t>10</t>
  </si>
  <si>
    <t>3</t>
  </si>
  <si>
    <t>Mantenimiento y reparacion de computadora.</t>
  </si>
  <si>
    <t>Mantenimiento de UPS.</t>
  </si>
  <si>
    <t>8</t>
  </si>
  <si>
    <t>Mantenimiento y Reparacion de impresora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</si>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</sst>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16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16</v>
      </c>
      <c r="C8" t="s" s="5">
        <v>19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16</v>
      </c>
      <c r="C9" t="s" s="5">
        <v>20</v>
      </c>
      <c r="D9" t="s" s="5">
        <v>12</v>
      </c>
      <c r="E9" s="5"/>
      <c r="F9" t="s" s="5">
        <v>15</v>
      </c>
      <c r="G9" t="s" s="5">
        <v>14</v>
      </c>
      <c r="H9" s="5">
        <f>G9*F9</f>
      </c>
    </row>
    <row r="10">
      <c r="A10" t="n" s="4">
        <v>7.0</v>
      </c>
      <c r="B10" t="s" s="5">
        <v>16</v>
      </c>
      <c r="C10" t="s" s="5">
        <v>21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16</v>
      </c>
      <c r="C11" t="s" s="5">
        <v>21</v>
      </c>
      <c r="D11" t="s" s="5">
        <v>12</v>
      </c>
      <c r="E11" s="5"/>
      <c r="F11" t="s" s="5">
        <v>18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18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22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23</v>
      </c>
      <c r="C15" t="s" s="5">
        <v>24</v>
      </c>
      <c r="D15" t="s" s="5">
        <v>12</v>
      </c>
      <c r="E15" s="5"/>
      <c r="F15" t="s" s="5">
        <v>18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25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25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23</v>
      </c>
      <c r="C18" t="s" s="5">
        <v>24</v>
      </c>
      <c r="D18" t="s" s="5">
        <v>12</v>
      </c>
      <c r="E18" s="5"/>
      <c r="F18" t="s" s="5">
        <v>26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22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23</v>
      </c>
      <c r="C20" t="s" s="5">
        <v>24</v>
      </c>
      <c r="D20" t="s" s="5">
        <v>12</v>
      </c>
      <c r="E20" s="5"/>
      <c r="F20" t="s" s="5">
        <v>27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25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23</v>
      </c>
      <c r="C22" t="s" s="5">
        <v>28</v>
      </c>
      <c r="D22" t="s" s="5">
        <v>12</v>
      </c>
      <c r="E22" s="5"/>
      <c r="F22" t="s" s="5">
        <v>18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25</v>
      </c>
      <c r="D23" t="s" s="5">
        <v>12</v>
      </c>
      <c r="E23" s="5"/>
      <c r="F23" t="s" s="5">
        <v>18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22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22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22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23</v>
      </c>
      <c r="C27" t="s" s="5">
        <v>28</v>
      </c>
      <c r="D27" t="s" s="5">
        <v>12</v>
      </c>
      <c r="E27" s="5"/>
      <c r="F27" t="s" s="5">
        <v>18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22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22</v>
      </c>
      <c r="D29" t="s" s="5">
        <v>12</v>
      </c>
      <c r="E29" s="5"/>
      <c r="F29" t="s" s="5">
        <v>18</v>
      </c>
      <c r="G29" t="s" s="5">
        <v>14</v>
      </c>
      <c r="H29" s="5">
        <f>G29*F29</f>
      </c>
    </row>
    <row r="30">
      <c r="A30" t="n" s="4">
        <v>27.0</v>
      </c>
      <c r="B30" t="s" s="5">
        <v>23</v>
      </c>
      <c r="C30" t="s" s="5">
        <v>24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16</v>
      </c>
      <c r="C31" t="s" s="5">
        <v>29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23</v>
      </c>
      <c r="C32" t="s" s="5">
        <v>24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23</v>
      </c>
      <c r="C33" t="s" s="5">
        <v>24</v>
      </c>
      <c r="D33" t="s" s="5">
        <v>12</v>
      </c>
      <c r="E33" s="5"/>
      <c r="F33" t="s" s="5">
        <v>30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22</v>
      </c>
      <c r="D34" t="s" s="5">
        <v>12</v>
      </c>
      <c r="E34" s="5"/>
      <c r="F34" t="s" s="5">
        <v>26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22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22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31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G38" t="s">
        <v>32</v>
      </c>
    </row>
    <row r="44">
      <c r="B44" t="s" s="8">
        <v>33</v>
      </c>
      <c r="C44" s="8"/>
    </row>
    <row r="45">
      <c r="B45" t="s">
        <v>34</v>
      </c>
      <c r="C45" t="s">
        <v>35</v>
      </c>
    </row>
    <row r="46">
      <c r="B46" t="s">
        <v>36</v>
      </c>
      <c r="C46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2025-08-28T21:11:08Z</dcterms:created>
  <dc:creator>Apache POI</dc:creator>
</cp:coreProperties>
</file>