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<sst xmlns="http://schemas.openxmlformats.org/spreadsheetml/2006/main" count="83" uniqueCount="47">
  <si>
    <t>Ítems del llamado Impresiones Varias (hojas, formularios y otros) con ID: 290904</t>
  </si>
  <si>
    <t>Impresiones Varias (hojas, formularios y otros),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</si>
  <si>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</si>
  <si>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</si>
  <si>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</si>
  <si>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</si>
  <si>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</si>
  <si>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</si>
  <si>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</si>
  <si>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</si>
  <si>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</si>
  <si>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</si>
  <si>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Hojas sueltas, tamaño A4 con membrete de la Agencia Financiera de Desarrollo, según especificaciones técnicas.</t>
  </si>
  <si>
    <t>Unidad</t>
  </si>
  <si>
    <t>150</t>
  </si>
  <si>
    <t>300</t>
  </si>
  <si>
    <t/>
  </si>
  <si>
    <t>82121507-011</t>
  </si>
  <si>
    <t>Sobres en cartulina blanca de 120 grs., 25,5x36 centímetros, según especificaciones técnicas.</t>
  </si>
  <si>
    <t>2.000</t>
  </si>
  <si>
    <t>4.000</t>
  </si>
  <si>
    <t>Sobres en cartulina blanca de 120 grs., 20x30 centímetros, según especificaciones técnicas</t>
  </si>
  <si>
    <t>1.000</t>
  </si>
  <si>
    <t>82121507-004</t>
  </si>
  <si>
    <t>Impresión de carpeta en cartulina blanca de 250 gr. 23,5 x 34 centímetros, con grampas de metal, según especificaciones técnicas.</t>
  </si>
  <si>
    <t>Impresión de carpeta en cartulina blanca plastificada de 250 gr., 23,5 x 34 centímetros, con solapa pegada en la parte interna, según especificaciones técnicas</t>
  </si>
  <si>
    <t>Hojas con membrete de la Agencia Financiera de Desarrollo tipo block, según especificaciones técnicas.</t>
  </si>
  <si>
    <t>500</t>
  </si>
  <si>
    <t>82121507-006</t>
  </si>
  <si>
    <t>Hojas de facturas tamaño oficio con membrete de la Agencia Financiera de Desarrollo, según especificaciones técnicas.</t>
  </si>
  <si>
    <t>3.000</t>
  </si>
  <si>
    <t>6.000</t>
  </si>
  <si>
    <t>82121507-002</t>
  </si>
  <si>
    <t>Talonarios de Retención IVA - Renta con membrete de la Agencia Financiera de Desarrollo, según especificaciones técnicas.</t>
  </si>
  <si>
    <t>14</t>
  </si>
  <si>
    <t>28</t>
  </si>
  <si>
    <t xml:space="preserve">Talonarios de Retención Ley 2051 con membrete de la Agencia Financiera de Desarrollo, según especificaciones técnicas. </t>
  </si>
  <si>
    <t xml:space="preserve">Talonario de Nota de Débito con membrete de la Agencia Financiera de Desarrollo, según especificaciones técnicas. </t>
  </si>
  <si>
    <t>1</t>
  </si>
  <si>
    <t>2</t>
  </si>
  <si>
    <t xml:space="preserve">Talonario de Nota de Crédito con membrete de la Agencia Financiera de Desarrollo, según especificaciones técnicas.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</si>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</sst>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21</v>
      </c>
      <c r="D6" t="s" s="5">
        <v>13</v>
      </c>
      <c r="E6" s="5"/>
      <c r="F6" t="s" s="5">
        <v>22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22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25</v>
      </c>
      <c r="D8" t="s" s="5">
        <v>13</v>
      </c>
      <c r="E8" s="5"/>
      <c r="F8" t="s" s="5">
        <v>22</v>
      </c>
      <c r="G8" t="s" s="5">
        <v>19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26</v>
      </c>
      <c r="D9" t="s" s="5">
        <v>13</v>
      </c>
      <c r="E9" s="5"/>
      <c r="F9" t="s" s="5">
        <v>27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30</v>
      </c>
      <c r="G10" t="s" s="5">
        <v>31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13</v>
      </c>
      <c r="E11" s="5"/>
      <c r="F11" t="s" s="5">
        <v>34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36</v>
      </c>
      <c r="D12" t="s" s="5">
        <v>13</v>
      </c>
      <c r="E12" s="5"/>
      <c r="F12" t="s" s="5">
        <v>34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37</v>
      </c>
      <c r="D13" t="s" s="5">
        <v>13</v>
      </c>
      <c r="E13" s="5"/>
      <c r="F13" t="s" s="5">
        <v>38</v>
      </c>
      <c r="G13" t="s" s="5">
        <v>39</v>
      </c>
      <c r="H13" t="s" s="5">
        <v>16</v>
      </c>
      <c r="I13" s="5">
        <f>H13*G13</f>
      </c>
    </row>
    <row r="14">
      <c r="A14" t="n" s="4">
        <v>11.0</v>
      </c>
      <c r="B14" t="s" s="5">
        <v>32</v>
      </c>
      <c r="C14" t="s" s="5">
        <v>40</v>
      </c>
      <c r="D14" t="s" s="5">
        <v>13</v>
      </c>
      <c r="E14" s="5"/>
      <c r="F14" t="s" s="5">
        <v>38</v>
      </c>
      <c r="G14" t="s" s="5">
        <v>39</v>
      </c>
      <c r="H14" t="s" s="5">
        <v>16</v>
      </c>
      <c r="I14" s="5">
        <f>H14*G14</f>
      </c>
    </row>
    <row r="15">
      <c r="H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