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<sst xmlns="http://schemas.openxmlformats.org/spreadsheetml/2006/main" count="458" uniqueCount="146">
  <si>
    <t>Ítems del llamado Adquisición de Útiles de Oficina con ID: 290916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</si>
  <si>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</si>
  <si>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</si>
  <si>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</si>
  <si>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</si>
  <si>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</si>
  <si>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</si>
  <si>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</si>
  <si>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</si>
  <si>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</si>
  <si>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</si>
  <si>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</si>
  <si>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</si>
  <si>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para sello (color azul, medida mínima 7x11 cm.) </t>
  </si>
  <si>
    <t>Unidad</t>
  </si>
  <si>
    <t>No</t>
  </si>
  <si>
    <t>10</t>
  </si>
  <si>
    <t/>
  </si>
  <si>
    <t>55121616-001</t>
  </si>
  <si>
    <t>Banderita autoadhesiva tamaño chico (Post ?it, medida mínima 4X5 cm.)</t>
  </si>
  <si>
    <t>400</t>
  </si>
  <si>
    <t>Banderita autoadhesiva tamaño mediano (Post -it, medida mínima 7,5x7,5 cm.)</t>
  </si>
  <si>
    <t>150</t>
  </si>
  <si>
    <t>44111503-003</t>
  </si>
  <si>
    <t>Bandeja de correspondencia de 3 pisos</t>
  </si>
  <si>
    <t>5</t>
  </si>
  <si>
    <t>44122015-001</t>
  </si>
  <si>
    <t>Bibliorato lomo ancho tamano oficio</t>
  </si>
  <si>
    <t>700</t>
  </si>
  <si>
    <t>44122015-008</t>
  </si>
  <si>
    <t>Bibliorato lomo fino tamano oficio</t>
  </si>
  <si>
    <t>300</t>
  </si>
  <si>
    <t>44121704-001</t>
  </si>
  <si>
    <t>Bolígrafo común (azul, negro, rojo)</t>
  </si>
  <si>
    <t>60121535-002</t>
  </si>
  <si>
    <t>Borrador de goma c/tapa plastica</t>
  </si>
  <si>
    <t>44121804-002</t>
  </si>
  <si>
    <t xml:space="preserve">Borrador para pizarra acrilica </t>
  </si>
  <si>
    <t>20</t>
  </si>
  <si>
    <t>44122107-001</t>
  </si>
  <si>
    <t>Carga para presilladora 24/6</t>
  </si>
  <si>
    <t>Carga para presilladora grande 23/13</t>
  </si>
  <si>
    <t>44122011-014</t>
  </si>
  <si>
    <t>Carpeta Archivadora de plástico tapa transparente</t>
  </si>
  <si>
    <t>44122011-001</t>
  </si>
  <si>
    <t>Carpeta Archivadora común plastificada</t>
  </si>
  <si>
    <t>1.200</t>
  </si>
  <si>
    <t>44122017-003</t>
  </si>
  <si>
    <t>Carpetas Colgantes marmoladas con soporte de metal</t>
  </si>
  <si>
    <t>3.200</t>
  </si>
  <si>
    <t>43202001-002</t>
  </si>
  <si>
    <t>CD No Regrabable con sobre porta CD</t>
  </si>
  <si>
    <t>43202001-001</t>
  </si>
  <si>
    <t>CD Regrabable con sobre porta CD</t>
  </si>
  <si>
    <t>100</t>
  </si>
  <si>
    <t>31201510-002</t>
  </si>
  <si>
    <t>Cinta Scoch aro chico</t>
  </si>
  <si>
    <t>31201510-001</t>
  </si>
  <si>
    <t>Cinta Scoch aro grande</t>
  </si>
  <si>
    <t>31201517-001</t>
  </si>
  <si>
    <t>Cinta para embalajes transparente</t>
  </si>
  <si>
    <t>120</t>
  </si>
  <si>
    <t>44121802-002</t>
  </si>
  <si>
    <t>Corrector liquido</t>
  </si>
  <si>
    <t>50</t>
  </si>
  <si>
    <t>44122104-001</t>
  </si>
  <si>
    <t>Clips chico</t>
  </si>
  <si>
    <t>44122104-003</t>
  </si>
  <si>
    <t>Clips Grande 6.0</t>
  </si>
  <si>
    <t>Clips Grande 8.0</t>
  </si>
  <si>
    <t>44111509-008</t>
  </si>
  <si>
    <t>DVD Regrabable con sobre porta DVD</t>
  </si>
  <si>
    <t>44121613-001</t>
  </si>
  <si>
    <t>Desgrampador de grampas de presilladora</t>
  </si>
  <si>
    <t>44122120-001</t>
  </si>
  <si>
    <t>Espiral p/ encuadernación medida Mediana</t>
  </si>
  <si>
    <t>200</t>
  </si>
  <si>
    <t>55121606-002</t>
  </si>
  <si>
    <t>Etiqueta adhesiva para lomo de biblioratos (azul, verde, rojo, amarillo, naranjado)</t>
  </si>
  <si>
    <t>500</t>
  </si>
  <si>
    <t>55121606-001</t>
  </si>
  <si>
    <t>Etiqueta autoadhesiva grande como para rótulos (medida aproximada 5x7,5 cm.)</t>
  </si>
  <si>
    <t>600</t>
  </si>
  <si>
    <t>44122002-002</t>
  </si>
  <si>
    <t>Funda o protector de plástico trasparente para documento, tamaño oficio</t>
  </si>
  <si>
    <t>44121714-001</t>
  </si>
  <si>
    <t>Gomitas</t>
  </si>
  <si>
    <t>44121706-001</t>
  </si>
  <si>
    <t>Lapiz de papel (de grafito)</t>
  </si>
  <si>
    <t>44121708-008</t>
  </si>
  <si>
    <t>Marcadores permanente punta fina</t>
  </si>
  <si>
    <t>40</t>
  </si>
  <si>
    <t>44121708-006</t>
  </si>
  <si>
    <t>Marcadores / Resaltadores punta gruesa en varios colores (amarillo, verde, naranjado)</t>
  </si>
  <si>
    <t>Marcadores indeleble color blanco para rotulado de bienes</t>
  </si>
  <si>
    <t>44121708-001</t>
  </si>
  <si>
    <t>Marcadores para pizarra acrílica (azul, negro, rojo, verde)</t>
  </si>
  <si>
    <t>60</t>
  </si>
  <si>
    <t>44122016-001</t>
  </si>
  <si>
    <t>Mariposas aprieta papeles tamaño grande</t>
  </si>
  <si>
    <t>Mariposas aprieta papeles tamaño pequeño</t>
  </si>
  <si>
    <t>130</t>
  </si>
  <si>
    <t>43202005-004</t>
  </si>
  <si>
    <t>Memoria USB 4GB (Pen Drive)</t>
  </si>
  <si>
    <t>25</t>
  </si>
  <si>
    <t>44121905-001</t>
  </si>
  <si>
    <t>Mina 0,7 mm</t>
  </si>
  <si>
    <t>60121123-001</t>
  </si>
  <si>
    <t>Papel contac transparente</t>
  </si>
  <si>
    <t>30</t>
  </si>
  <si>
    <t>44101716-001</t>
  </si>
  <si>
    <t>Perforadora normal de escritorio</t>
  </si>
  <si>
    <t>80</t>
  </si>
  <si>
    <t>Perforadora tamaño grande de alta capacidad (p/ 200 hojas)</t>
  </si>
  <si>
    <t>31201610-005</t>
  </si>
  <si>
    <t>Cola plástica mínimo de 90 gramos</t>
  </si>
  <si>
    <t>44111509-004</t>
  </si>
  <si>
    <t>Porta clips imantado de escritorio</t>
  </si>
  <si>
    <t>44121705-002</t>
  </si>
  <si>
    <t>Portaminas de 0,7milimetros</t>
  </si>
  <si>
    <t>44121615-001</t>
  </si>
  <si>
    <t>Presilladora normal de escritorio</t>
  </si>
  <si>
    <t>Presilladora tamaño grande de alta capacidad (p/ 200 hojas)</t>
  </si>
  <si>
    <t>44121624-001</t>
  </si>
  <si>
    <t>Regla de plástico acrílica de 30 cm.</t>
  </si>
  <si>
    <t>44121619-001</t>
  </si>
  <si>
    <t>Sacapuntas de metal</t>
  </si>
  <si>
    <t>44122008-001</t>
  </si>
  <si>
    <t>Separadores plásticos X 10 Unidades</t>
  </si>
  <si>
    <t>44121604-004</t>
  </si>
  <si>
    <t xml:space="preserve">Sello fechador </t>
  </si>
  <si>
    <t>44121505-004</t>
  </si>
  <si>
    <t>Sobre Manila tamaño oficio (medida aproximada 26x36,5 cm.)</t>
  </si>
  <si>
    <t>800</t>
  </si>
  <si>
    <t>44111507-001</t>
  </si>
  <si>
    <t>Soporte de metal para biblioratos</t>
  </si>
  <si>
    <t>44122025-003</t>
  </si>
  <si>
    <t>Tapa y contratapa de plástico para encuadernación tamaño oficio (para la tapa color trasparente y para la contratapa colores oscuros)</t>
  </si>
  <si>
    <t>44121618-001</t>
  </si>
  <si>
    <t>Tijera mango de plástico tamaño Mediano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</si>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</sst>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69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54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100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104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110</v>
      </c>
      <c r="C44" t="s" s="5">
        <v>113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120</v>
      </c>
      <c r="C49" t="s" s="5">
        <v>122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123</v>
      </c>
      <c r="C50" t="s" s="5">
        <v>124</v>
      </c>
      <c r="D50" t="s" s="5">
        <v>14</v>
      </c>
      <c r="E50" s="5"/>
      <c r="F50" s="5" t="s">
        <v>15</v>
      </c>
      <c r="G50" t="s" s="5">
        <v>91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s="5"/>
      <c r="F51" s="5" t="s">
        <v>15</v>
      </c>
      <c r="G51" t="s" s="5">
        <v>91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128</v>
      </c>
      <c r="D52" t="s" s="5">
        <v>14</v>
      </c>
      <c r="E52" s="5"/>
      <c r="F52" s="5" t="s">
        <v>15</v>
      </c>
      <c r="G52" t="s" s="5">
        <v>79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129</v>
      </c>
      <c r="C53" t="s" s="5">
        <v>130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131</v>
      </c>
      <c r="C54" t="s" s="5">
        <v>132</v>
      </c>
      <c r="D54" t="s" s="5">
        <v>14</v>
      </c>
      <c r="E54" s="5"/>
      <c r="F54" s="5" t="s">
        <v>15</v>
      </c>
      <c r="G54" t="s" s="5">
        <v>133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136</v>
      </c>
      <c r="C56" t="s" s="5">
        <v>137</v>
      </c>
      <c r="D56" t="s" s="5">
        <v>14</v>
      </c>
      <c r="E56" s="5"/>
      <c r="F56" s="5" t="s">
        <v>15</v>
      </c>
      <c r="G56" t="s" s="5">
        <v>76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140</v>
      </c>
    </row>
    <row r="63">
      <c r="B63" t="s" s="8">
        <v>141</v>
      </c>
      <c r="C63" s="8"/>
    </row>
    <row r="64">
      <c r="B64" t="s">
        <v>142</v>
      </c>
      <c r="C64" t="s">
        <v>143</v>
      </c>
    </row>
    <row r="65">
      <c r="B65" t="s">
        <v>144</v>
      </c>
      <c r="C65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2025-09-26T12:13:04Z</dcterms:created>
  <dc:creator>Apache POI</dc:creator>
</cp:coreProperties>
</file>