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<sst xmlns="http://schemas.openxmlformats.org/spreadsheetml/2006/main" count="252" uniqueCount="49">
  <si>
    <t>Ítems del llamado MANTENIMIENTO Y REPARACION DE EQUIPOS DE REFRIGERACION con ID: 291260</t>
  </si>
  <si>
    <t>LOTE NRO: 1</t>
  </si>
  <si>
    <t>LOTE Nº 1 - MANT. Y REPARACION DE A.A TIPO SPLIT DE 9.000 BTU,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</si>
  <si>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</si>
  <si>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</si>
  <si>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</si>
  <si>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</si>
  <si>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</si>
  <si>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</si>
  <si>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</si>
  <si>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</si>
  <si>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</si>
  <si>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</si>
  <si>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</si>
  <si>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</si>
  <si>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</si>
  <si>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</si>
  <si>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72102305-002</t>
  </si>
  <si>
    <t>Montaje/Desmontaje de sistema de aire acondicionado</t>
  </si>
  <si>
    <t>Precio Total</t>
  </si>
  <si>
    <t>LOTE NRO: 2</t>
  </si>
  <si>
    <t>LOTE Nº 2 - MANT. Y REPARACION DE A.A TIPO SPLIT DE 12.000 BTU, Contrato Abierto: por Cantidad , Abastecimiento simultáneo: No</t>
  </si>
  <si>
    <t>LOTE NRO: 3</t>
  </si>
  <si>
    <t>LOTE Nº 3 - MANT. Y REPARACION DE A.A TIPO SPLIT DE 18.000 BTU, Contrato Abierto: por Cantidad , Abastecimiento simultáneo: No</t>
  </si>
  <si>
    <t>LOTE NRO: 4</t>
  </si>
  <si>
    <t>LOTE Nº 4 - MANT. Y REPARACION DE A.A TIPO SPLIT DE 24.000 BTU, Contrato Abierto: por Cantidad , Abastecimiento simultáneo: No</t>
  </si>
  <si>
    <t>LOTE NRO: 5</t>
  </si>
  <si>
    <t>LOTE Nº 5 - MANT. Y REPARACION DE A.A TIPO SPLIT DE 48.000 BTU, Contrato Abierto: por Cantidad , Abastecimiento simultáneo: No</t>
  </si>
  <si>
    <t>LOTE NRO: 6</t>
  </si>
  <si>
    <t>LOTE Nº 6 - MANT. Y REPARACION DE A.A TIPO SPLIT DE 60.000 BTU, Contrato Abierto: por Cantidad , Abastecimiento simultáneo: No</t>
  </si>
  <si>
    <t>LOTE NRO: 7</t>
  </si>
  <si>
    <t>LOTE Nº 7 - MANT. Y REPARACION DE A.A DE VENTANA DE 12.000 BTU, Contrato Abierto: por Cantidad , Abastecimiento simultáneo: No</t>
  </si>
  <si>
    <t>LOTE NRO: 8</t>
  </si>
  <si>
    <t>LOTE Nº 8 - MANT. Y REPARACION DE A.A DE VENTANA DE 18.000 BTU, Contrato Abierto: por Cantidad , Abastecimiento simultáneo: No</t>
  </si>
  <si>
    <t>LOTE NRO: 9</t>
  </si>
  <si>
    <t>LOTE Nº 9 - MANT. Y REPARACION DE FREEZER CON 1 PUERTA, 2 PUERTAS, 3 PUERTAS, Contrato Abierto: por Cantidad , Abastecimiento simultáneo: No</t>
  </si>
  <si>
    <t>81141804-006</t>
  </si>
  <si>
    <t>Mantenimiento y reparacion de congelador</t>
  </si>
  <si>
    <t>LOTE NRO: 10</t>
  </si>
  <si>
    <t>LOTE Nº 10 - MANT. Y REPARACION DE HELADERA CON 1 PUERTA, 2 PUERTAS, Contrato Abierto: por Cantidad , Abastecimiento simultáneo: No</t>
  </si>
  <si>
    <t>73161518-002</t>
  </si>
  <si>
    <t>Reparacion y mantenimiento de heladera</t>
  </si>
  <si>
    <t>LOTE NRO: 11</t>
  </si>
  <si>
    <t>LOTE Nº 11 - MANT. Y REPARACION DE FRIGOBAR CON 1 PUERTA,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</si>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</sst>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H13" t="s">
        <v>19</v>
      </c>
    </row>
    <row r="14">
      <c r="A14" s="3" t="s">
        <v>22</v>
      </c>
    </row>
    <row r="15">
      <c r="A15" s="7" t="s">
        <v>23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2.0</v>
      </c>
      <c r="B18" t="s" s="5">
        <v>17</v>
      </c>
      <c r="C18" t="s" s="5">
        <v>18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H19" t="s">
        <v>19</v>
      </c>
    </row>
    <row r="20">
      <c r="A20" s="3" t="s">
        <v>24</v>
      </c>
    </row>
    <row r="21">
      <c r="A21" s="7" t="s">
        <v>25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2.0</v>
      </c>
      <c r="B24" t="s" s="5">
        <v>17</v>
      </c>
      <c r="C24" t="s" s="5">
        <v>18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19</v>
      </c>
    </row>
    <row r="26">
      <c r="A26" s="3" t="s">
        <v>26</v>
      </c>
    </row>
    <row r="27">
      <c r="A27" s="7" t="s">
        <v>27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19</v>
      </c>
    </row>
    <row r="32">
      <c r="A32" s="3" t="s">
        <v>28</v>
      </c>
    </row>
    <row r="33">
      <c r="A33" s="7" t="s">
        <v>29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2.0</v>
      </c>
      <c r="B36" t="s" s="5">
        <v>17</v>
      </c>
      <c r="C36" t="s" s="5">
        <v>18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19</v>
      </c>
    </row>
    <row r="38">
      <c r="A38" s="3" t="s">
        <v>30</v>
      </c>
    </row>
    <row r="39">
      <c r="A39" s="7" t="s">
        <v>31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2.0</v>
      </c>
      <c r="B42" t="s" s="5">
        <v>17</v>
      </c>
      <c r="C42" t="s" s="5">
        <v>18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H43" t="s">
        <v>19</v>
      </c>
    </row>
    <row r="44">
      <c r="A44" s="3" t="s">
        <v>32</v>
      </c>
    </row>
    <row r="45">
      <c r="A45" s="7" t="s">
        <v>33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2.0</v>
      </c>
      <c r="B48" t="s" s="5">
        <v>17</v>
      </c>
      <c r="C48" t="s" s="5">
        <v>18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H49" t="s">
        <v>19</v>
      </c>
    </row>
    <row r="50">
      <c r="A50" s="3" t="s">
        <v>34</v>
      </c>
    </row>
    <row r="51">
      <c r="A51" s="7" t="s">
        <v>35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36</v>
      </c>
      <c r="C53" t="s" s="5">
        <v>37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H54" t="s">
        <v>19</v>
      </c>
    </row>
    <row r="55">
      <c r="A55" s="3" t="s">
        <v>38</v>
      </c>
    </row>
    <row r="56">
      <c r="A56" s="7" t="s">
        <v>39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</row>
    <row r="58">
      <c r="A58" t="n" s="4">
        <v>1.0</v>
      </c>
      <c r="B58" t="s" s="5">
        <v>40</v>
      </c>
      <c r="C58" t="s" s="5">
        <v>41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H59" t="s">
        <v>19</v>
      </c>
    </row>
    <row r="60">
      <c r="A60" s="3" t="s">
        <v>42</v>
      </c>
    </row>
    <row r="61">
      <c r="A61" s="7" t="s">
        <v>43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</row>
    <row r="63">
      <c r="A63" t="n" s="4">
        <v>1.0</v>
      </c>
      <c r="B63" t="s" s="5">
        <v>40</v>
      </c>
      <c r="C63" t="s" s="5">
        <v>41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H64" t="s">
        <v>19</v>
      </c>
    </row>
    <row r="70">
      <c r="B70" t="s" s="8">
        <v>44</v>
      </c>
      <c r="C70" s="8"/>
    </row>
    <row r="71">
      <c r="B71" t="s">
        <v>45</v>
      </c>
      <c r="C71" t="s">
        <v>46</v>
      </c>
    </row>
    <row r="72">
      <c r="B72" t="s">
        <v>47</v>
      </c>
      <c r="C72" t="s">
        <v>48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6:L26"/>
    <mergeCell ref="A27:K27"/>
    <mergeCell ref="A32:L32"/>
    <mergeCell ref="A33:K33"/>
    <mergeCell ref="A38:L38"/>
    <mergeCell ref="A39:K39"/>
    <mergeCell ref="A44:L44"/>
    <mergeCell ref="A45:K45"/>
    <mergeCell ref="A50:L50"/>
    <mergeCell ref="A51:K51"/>
    <mergeCell ref="A55:L55"/>
    <mergeCell ref="A56:K56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2025-09-10T00:29:55Z</dcterms:created>
  <dc:creator>Apache POI</dc:creator>
</cp:coreProperties>
</file>