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<sst xmlns="http://schemas.openxmlformats.org/spreadsheetml/2006/main" count="599" uniqueCount="208">
  <si>
    <t>Ítems del llamado ADQUISICION DE UTENSILIOS DE COCINA Y COMEDOR con ID: 291599</t>
  </si>
  <si>
    <t>LOTE NRO: 1</t>
  </si>
  <si>
    <t>LOTE Nº 1 - MATERIALES DE ALUMINIO,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</si>
  <si>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</si>
  <si>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</si>
  <si>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</si>
  <si>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</si>
  <si>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</si>
  <si>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</si>
  <si>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</si>
  <si>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</si>
  <si>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</si>
  <si>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</si>
  <si>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52152004-001</t>
  </si>
  <si>
    <t>Plato hondo de aluminio</t>
  </si>
  <si>
    <t>Unidad</t>
  </si>
  <si>
    <t>275</t>
  </si>
  <si>
    <t/>
  </si>
  <si>
    <t>52152102-002</t>
  </si>
  <si>
    <t>Vaso de aluminio</t>
  </si>
  <si>
    <t>276</t>
  </si>
  <si>
    <t>52152001-001</t>
  </si>
  <si>
    <t>Jarro de aluminio</t>
  </si>
  <si>
    <t>460</t>
  </si>
  <si>
    <t>Jarra de aluminio</t>
  </si>
  <si>
    <t>70</t>
  </si>
  <si>
    <t>52151803-001</t>
  </si>
  <si>
    <t>Cacerola de aluminio de 5 litros</t>
  </si>
  <si>
    <t>10</t>
  </si>
  <si>
    <t>Cacerola  de aluminio de 20 litros</t>
  </si>
  <si>
    <t>Cacerola de aluminio de 25 litros</t>
  </si>
  <si>
    <t>7</t>
  </si>
  <si>
    <t>Cacerola de aluminio de 50 litros</t>
  </si>
  <si>
    <t>5</t>
  </si>
  <si>
    <t>48101815-001</t>
  </si>
  <si>
    <t>Cucharon mediano</t>
  </si>
  <si>
    <t>3</t>
  </si>
  <si>
    <t>48101815-002</t>
  </si>
  <si>
    <t>Cucharon grande</t>
  </si>
  <si>
    <t>52151802-004</t>
  </si>
  <si>
    <t>Sarten de aluminio grande</t>
  </si>
  <si>
    <t>52152009-003</t>
  </si>
  <si>
    <t>Sopera de aluminio</t>
  </si>
  <si>
    <t>118</t>
  </si>
  <si>
    <t>52141526-001</t>
  </si>
  <si>
    <t>Cafetera de aluminio</t>
  </si>
  <si>
    <t>81</t>
  </si>
  <si>
    <t>52152002-010</t>
  </si>
  <si>
    <t>Azucarero de aluminio</t>
  </si>
  <si>
    <t>18</t>
  </si>
  <si>
    <t>52152002-001</t>
  </si>
  <si>
    <t>15</t>
  </si>
  <si>
    <t>52152006-001</t>
  </si>
  <si>
    <t>Bandeja de aluminio</t>
  </si>
  <si>
    <t>52151603-001</t>
  </si>
  <si>
    <t>Rallador de aluminio</t>
  </si>
  <si>
    <t>48101530-002</t>
  </si>
  <si>
    <t>Tacho de aluminio c/ tapa de 100 litros</t>
  </si>
  <si>
    <t>4</t>
  </si>
  <si>
    <t>52151804-001</t>
  </si>
  <si>
    <t xml:space="preserve">Hervidora de aluminio </t>
  </si>
  <si>
    <t>52151904-003</t>
  </si>
  <si>
    <t>Asadera de aluminio grande</t>
  </si>
  <si>
    <t>48101815-003</t>
  </si>
  <si>
    <t>Espumadera de aluminio grande</t>
  </si>
  <si>
    <t>28</t>
  </si>
  <si>
    <t>Precio Total</t>
  </si>
  <si>
    <t>LOTE NRO: 2</t>
  </si>
  <si>
    <t>LOTE Nº 2 - MATERIALES DE VIDRIO, ACERO INOXIDABLE, PORCELANA Y OTROS, Contrato Abierto: No , Abastecimiento simultáneo: No</t>
  </si>
  <si>
    <t>52152004-009</t>
  </si>
  <si>
    <t>Plato hondo de vidrio</t>
  </si>
  <si>
    <t>420</t>
  </si>
  <si>
    <t>52152004-010</t>
  </si>
  <si>
    <t>Plato playo de vidrio</t>
  </si>
  <si>
    <t>189</t>
  </si>
  <si>
    <t>52152004-003</t>
  </si>
  <si>
    <t>Plato hondo de porcelana</t>
  </si>
  <si>
    <t>261</t>
  </si>
  <si>
    <t>Plato hondo de acero inoxidable</t>
  </si>
  <si>
    <t>130</t>
  </si>
  <si>
    <t>52152004-004</t>
  </si>
  <si>
    <t>Plato playo de acero inoxidable</t>
  </si>
  <si>
    <t>129</t>
  </si>
  <si>
    <t>52152004-005</t>
  </si>
  <si>
    <t>Plato playo de porcelana</t>
  </si>
  <si>
    <t>180</t>
  </si>
  <si>
    <t>52152005-001</t>
  </si>
  <si>
    <t>Platillo para taza mediana</t>
  </si>
  <si>
    <t>Platillo para postre de vidrio</t>
  </si>
  <si>
    <t>90</t>
  </si>
  <si>
    <t>Platito</t>
  </si>
  <si>
    <t>50</t>
  </si>
  <si>
    <t>52152102-001</t>
  </si>
  <si>
    <t>Vaso de vidrio</t>
  </si>
  <si>
    <t>535</t>
  </si>
  <si>
    <t>52152102-003</t>
  </si>
  <si>
    <t>Vaso de acero inoxidable</t>
  </si>
  <si>
    <t>40</t>
  </si>
  <si>
    <t>52152104-001</t>
  </si>
  <si>
    <t>Copa de vidrio</t>
  </si>
  <si>
    <t>60</t>
  </si>
  <si>
    <t>52152001-003</t>
  </si>
  <si>
    <t>Jarra de vidrio</t>
  </si>
  <si>
    <t>85</t>
  </si>
  <si>
    <t>52152001-002</t>
  </si>
  <si>
    <t>Jarra de acero inoxidable</t>
  </si>
  <si>
    <t>44</t>
  </si>
  <si>
    <t>Cacerola  de acero inoxidable de 5 litros</t>
  </si>
  <si>
    <t>52151702-002</t>
  </si>
  <si>
    <t>Cuchillo de acero inoxidable</t>
  </si>
  <si>
    <t>641</t>
  </si>
  <si>
    <t>Cuchillo de acero inoxidable con mango de plastico</t>
  </si>
  <si>
    <t>195</t>
  </si>
  <si>
    <t>Cuchillo de acero inoxidable con mango de plastico, grande para carniceria</t>
  </si>
  <si>
    <t>11</t>
  </si>
  <si>
    <t>52151704-004</t>
  </si>
  <si>
    <t>Cuchara de acero inoxidable</t>
  </si>
  <si>
    <t>513</t>
  </si>
  <si>
    <t>Cuchara de acero inoxidable con mango de plastico</t>
  </si>
  <si>
    <t>Cuchara sopera de acero inoxidable</t>
  </si>
  <si>
    <t>42</t>
  </si>
  <si>
    <t>52151704-003</t>
  </si>
  <si>
    <t>Cucharita de acero inoxidable</t>
  </si>
  <si>
    <t>190</t>
  </si>
  <si>
    <t>Cucharon grande de acro inoxidable</t>
  </si>
  <si>
    <t>16</t>
  </si>
  <si>
    <t>Cucharon de acero inoxidable</t>
  </si>
  <si>
    <t>52151703-002</t>
  </si>
  <si>
    <t>Tenedor de acero inoxidable con mango de plastico</t>
  </si>
  <si>
    <t>251</t>
  </si>
  <si>
    <t>52151703-003</t>
  </si>
  <si>
    <t>Tenedor de cocina inoxidable</t>
  </si>
  <si>
    <t>526</t>
  </si>
  <si>
    <t>Tenedor grande de cocina con mango de plastico de acero inoxidable</t>
  </si>
  <si>
    <t>52152010-001</t>
  </si>
  <si>
    <t>Termo para agua caliente de 5 litros</t>
  </si>
  <si>
    <t>Termo para agua caliente de 2 litros</t>
  </si>
  <si>
    <t>26</t>
  </si>
  <si>
    <t>52152010-002</t>
  </si>
  <si>
    <t>Termo para agua fria de 2 litros</t>
  </si>
  <si>
    <t>19</t>
  </si>
  <si>
    <t>52152010-004</t>
  </si>
  <si>
    <t>Conservadora de 25 litros o superior</t>
  </si>
  <si>
    <t>Conservadora de 40 litros o superior</t>
  </si>
  <si>
    <t>9</t>
  </si>
  <si>
    <t>52151802-002</t>
  </si>
  <si>
    <t>Sarten de cocina</t>
  </si>
  <si>
    <t>52151802-003</t>
  </si>
  <si>
    <t>Sarten de teflon grande</t>
  </si>
  <si>
    <t>6</t>
  </si>
  <si>
    <t>48101909-001</t>
  </si>
  <si>
    <t>Cafetera de acero inoxidable</t>
  </si>
  <si>
    <t>52151604-009</t>
  </si>
  <si>
    <t>Colador de fideo grande de acero inoxidable</t>
  </si>
  <si>
    <t>52151604-010</t>
  </si>
  <si>
    <t>Colador de metal con manija grande</t>
  </si>
  <si>
    <t>22</t>
  </si>
  <si>
    <t>Azucarero de acero inoxidable</t>
  </si>
  <si>
    <t>12</t>
  </si>
  <si>
    <t>52152002-014</t>
  </si>
  <si>
    <t>Panera de acero inoxidable</t>
  </si>
  <si>
    <t>52152009-9999</t>
  </si>
  <si>
    <t>Soperas de Acero Inoxidable</t>
  </si>
  <si>
    <t>Kilómetros</t>
  </si>
  <si>
    <t>46</t>
  </si>
  <si>
    <t>52152101-004</t>
  </si>
  <si>
    <t>Taza de vidrio tamaño mediano</t>
  </si>
  <si>
    <t>20</t>
  </si>
  <si>
    <t>Taza con platillo de vidrio</t>
  </si>
  <si>
    <t>200</t>
  </si>
  <si>
    <t>52152101-002</t>
  </si>
  <si>
    <t>Taza grande con platillo de porcelana</t>
  </si>
  <si>
    <t>158</t>
  </si>
  <si>
    <t>Bandeja para chupin</t>
  </si>
  <si>
    <t>Bandeja de acero inoxidable grande</t>
  </si>
  <si>
    <t>Bandeja de acero inoxidable mediano</t>
  </si>
  <si>
    <t>Bandeja de metal</t>
  </si>
  <si>
    <t>Placa base Inoxidable</t>
  </si>
  <si>
    <t>8</t>
  </si>
  <si>
    <t>48101912-001</t>
  </si>
  <si>
    <t>Juego condimentero de vidrio</t>
  </si>
  <si>
    <t>52151606-001</t>
  </si>
  <si>
    <t>Tabla para picar carne y verduras</t>
  </si>
  <si>
    <t>52151646-001</t>
  </si>
  <si>
    <t>Mazo de madera</t>
  </si>
  <si>
    <t>Tacho de acero inoxidable c/ tapa de 20 litros</t>
  </si>
  <si>
    <t>Tacho de acero inoxidable c/ tapa de 50 litros</t>
  </si>
  <si>
    <t>Tacho de acero inoxidable c/ tapa de 100 litros</t>
  </si>
  <si>
    <t>52152010-9999</t>
  </si>
  <si>
    <t>Envase para guardar alimentos</t>
  </si>
  <si>
    <t>13</t>
  </si>
  <si>
    <t>48101815-005</t>
  </si>
  <si>
    <t>Espumadera de acero inoxidable</t>
  </si>
  <si>
    <t>52151616-001</t>
  </si>
  <si>
    <t>Espatula de madera</t>
  </si>
  <si>
    <t>52152002-005</t>
  </si>
  <si>
    <t>Bol de plastico con tapa tamano grande</t>
  </si>
  <si>
    <t>52152015-001</t>
  </si>
  <si>
    <t>Compotera para postre de vidrio</t>
  </si>
  <si>
    <t>75</t>
  </si>
  <si>
    <t>48101529-002</t>
  </si>
  <si>
    <t>Olla a presion grande de 7 kilos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</si>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</sst>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29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48</v>
      </c>
      <c r="D19" t="s" s="5">
        <v>15</v>
      </c>
      <c r="E19" s="5"/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s="5"/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s="5"/>
      <c r="F25" t="s" s="5">
        <v>65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66</v>
      </c>
    </row>
    <row r="27">
      <c r="A27" s="3" t="s">
        <v>67</v>
      </c>
    </row>
    <row r="28">
      <c r="A28" s="7" t="s">
        <v>68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69</v>
      </c>
      <c r="C30" t="s" s="5">
        <v>70</v>
      </c>
      <c r="D30" t="s" s="5">
        <v>15</v>
      </c>
      <c r="E30" s="5"/>
      <c r="F30" t="s" s="5">
        <v>71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72</v>
      </c>
      <c r="C31" t="s" s="5">
        <v>73</v>
      </c>
      <c r="D31" t="s" s="5">
        <v>15</v>
      </c>
      <c r="E31" s="5"/>
      <c r="F31" t="s" s="5">
        <v>74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75</v>
      </c>
      <c r="C32" t="s" s="5">
        <v>76</v>
      </c>
      <c r="D32" t="s" s="5">
        <v>15</v>
      </c>
      <c r="E32" s="5"/>
      <c r="F32" t="s" s="5">
        <v>77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13</v>
      </c>
      <c r="C33" t="s" s="5">
        <v>78</v>
      </c>
      <c r="D33" t="s" s="5">
        <v>15</v>
      </c>
      <c r="E33" s="5"/>
      <c r="F33" t="s" s="5">
        <v>79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80</v>
      </c>
      <c r="C34" t="s" s="5">
        <v>81</v>
      </c>
      <c r="D34" t="s" s="5">
        <v>15</v>
      </c>
      <c r="E34" s="5"/>
      <c r="F34" t="s" s="5">
        <v>82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83</v>
      </c>
      <c r="C35" t="s" s="5">
        <v>84</v>
      </c>
      <c r="D35" t="s" s="5">
        <v>15</v>
      </c>
      <c r="E35" s="5"/>
      <c r="F35" t="s" s="5">
        <v>85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7.0</v>
      </c>
      <c r="B36" t="s" s="5">
        <v>86</v>
      </c>
      <c r="C36" t="s" s="5">
        <v>87</v>
      </c>
      <c r="D36" t="s" s="5">
        <v>15</v>
      </c>
      <c r="E36" s="5"/>
      <c r="F36" t="s" s="5">
        <v>25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8.0</v>
      </c>
      <c r="B37" t="s" s="5">
        <v>86</v>
      </c>
      <c r="C37" t="s" s="5">
        <v>88</v>
      </c>
      <c r="D37" t="s" s="5">
        <v>15</v>
      </c>
      <c r="E37" s="5"/>
      <c r="F37" t="s" s="5">
        <v>89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9.0</v>
      </c>
      <c r="B38" t="s" s="5">
        <v>86</v>
      </c>
      <c r="C38" t="s" s="5">
        <v>90</v>
      </c>
      <c r="D38" t="s" s="5">
        <v>15</v>
      </c>
      <c r="E38" s="5"/>
      <c r="F38" t="s" s="5">
        <v>91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10.0</v>
      </c>
      <c r="B39" t="s" s="5">
        <v>92</v>
      </c>
      <c r="C39" t="s" s="5">
        <v>93</v>
      </c>
      <c r="D39" t="s" s="5">
        <v>15</v>
      </c>
      <c r="E39" s="5"/>
      <c r="F39" t="s" s="5">
        <v>94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11.0</v>
      </c>
      <c r="B40" t="s" s="5">
        <v>95</v>
      </c>
      <c r="C40" t="s" s="5">
        <v>96</v>
      </c>
      <c r="D40" t="s" s="5">
        <v>15</v>
      </c>
      <c r="E40" s="5"/>
      <c r="F40" t="s" s="5">
        <v>97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12.0</v>
      </c>
      <c r="B41" t="s" s="5">
        <v>98</v>
      </c>
      <c r="C41" t="s" s="5">
        <v>99</v>
      </c>
      <c r="D41" t="s" s="5">
        <v>15</v>
      </c>
      <c r="E41" s="5"/>
      <c r="F41" t="s" s="5">
        <v>100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13.0</v>
      </c>
      <c r="B42" t="s" s="5">
        <v>101</v>
      </c>
      <c r="C42" t="s" s="5">
        <v>102</v>
      </c>
      <c r="D42" t="s" s="5">
        <v>15</v>
      </c>
      <c r="E42" s="5"/>
      <c r="F42" t="s" s="5">
        <v>103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14.0</v>
      </c>
      <c r="B43" t="s" s="5">
        <v>104</v>
      </c>
      <c r="C43" t="s" s="5">
        <v>105</v>
      </c>
      <c r="D43" t="s" s="5">
        <v>15</v>
      </c>
      <c r="E43" s="5"/>
      <c r="F43" t="s" s="5">
        <v>106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15.0</v>
      </c>
      <c r="B44" t="s" s="5">
        <v>26</v>
      </c>
      <c r="C44" t="s" s="5">
        <v>107</v>
      </c>
      <c r="D44" t="s" s="5">
        <v>15</v>
      </c>
      <c r="E44" s="5"/>
      <c r="F44" t="s" s="5">
        <v>58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16.0</v>
      </c>
      <c r="B45" t="s" s="5">
        <v>108</v>
      </c>
      <c r="C45" t="s" s="5">
        <v>109</v>
      </c>
      <c r="D45" t="s" s="5">
        <v>15</v>
      </c>
      <c r="E45" s="5"/>
      <c r="F45" t="s" s="5">
        <v>110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17.0</v>
      </c>
      <c r="B46" t="s" s="5">
        <v>108</v>
      </c>
      <c r="C46" t="s" s="5">
        <v>111</v>
      </c>
      <c r="D46" t="s" s="5">
        <v>15</v>
      </c>
      <c r="E46" s="5"/>
      <c r="F46" t="s" s="5">
        <v>112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18.0</v>
      </c>
      <c r="B47" t="s" s="5">
        <v>108</v>
      </c>
      <c r="C47" t="s" s="5">
        <v>113</v>
      </c>
      <c r="D47" t="s" s="5">
        <v>15</v>
      </c>
      <c r="E47" s="5"/>
      <c r="F47" t="s" s="5">
        <v>114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19.0</v>
      </c>
      <c r="B48" t="s" s="5">
        <v>115</v>
      </c>
      <c r="C48" t="s" s="5">
        <v>116</v>
      </c>
      <c r="D48" t="s" s="5">
        <v>15</v>
      </c>
      <c r="E48" s="5"/>
      <c r="F48" t="s" s="5">
        <v>117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20.0</v>
      </c>
      <c r="B49" t="s" s="5">
        <v>115</v>
      </c>
      <c r="C49" t="s" s="5">
        <v>118</v>
      </c>
      <c r="D49" t="s" s="5">
        <v>15</v>
      </c>
      <c r="E49" s="5"/>
      <c r="F49" t="s" s="5">
        <v>112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21.0</v>
      </c>
      <c r="B50" t="s" s="5">
        <v>37</v>
      </c>
      <c r="C50" t="s" s="5">
        <v>119</v>
      </c>
      <c r="D50" t="s" s="5">
        <v>15</v>
      </c>
      <c r="E50" s="5"/>
      <c r="F50" t="s" s="5">
        <v>120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22.0</v>
      </c>
      <c r="B51" t="s" s="5">
        <v>121</v>
      </c>
      <c r="C51" t="s" s="5">
        <v>122</v>
      </c>
      <c r="D51" t="s" s="5">
        <v>15</v>
      </c>
      <c r="E51" s="5"/>
      <c r="F51" t="s" s="5">
        <v>123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23.0</v>
      </c>
      <c r="B52" t="s" s="5">
        <v>37</v>
      </c>
      <c r="C52" t="s" s="5">
        <v>124</v>
      </c>
      <c r="D52" t="s" s="5">
        <v>15</v>
      </c>
      <c r="E52" s="5"/>
      <c r="F52" t="s" s="5">
        <v>125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24.0</v>
      </c>
      <c r="B53" t="s" s="5">
        <v>37</v>
      </c>
      <c r="C53" t="s" s="5">
        <v>126</v>
      </c>
      <c r="D53" t="s" s="5">
        <v>15</v>
      </c>
      <c r="E53" s="5"/>
      <c r="F53" t="s" s="5">
        <v>28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25.0</v>
      </c>
      <c r="B54" t="s" s="5">
        <v>127</v>
      </c>
      <c r="C54" t="s" s="5">
        <v>128</v>
      </c>
      <c r="D54" t="s" s="5">
        <v>15</v>
      </c>
      <c r="E54" s="5"/>
      <c r="F54" t="s" s="5">
        <v>129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26.0</v>
      </c>
      <c r="B55" t="s" s="5">
        <v>130</v>
      </c>
      <c r="C55" t="s" s="5">
        <v>131</v>
      </c>
      <c r="D55" t="s" s="5">
        <v>15</v>
      </c>
      <c r="E55" s="5"/>
      <c r="F55" t="s" s="5">
        <v>132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27.0</v>
      </c>
      <c r="B56" t="s" s="5">
        <v>130</v>
      </c>
      <c r="C56" t="s" s="5">
        <v>133</v>
      </c>
      <c r="D56" t="s" s="5">
        <v>15</v>
      </c>
      <c r="E56" s="5"/>
      <c r="F56" t="s" s="5">
        <v>31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28.0</v>
      </c>
      <c r="B57" t="s" s="5">
        <v>134</v>
      </c>
      <c r="C57" t="s" s="5">
        <v>135</v>
      </c>
      <c r="D57" t="s" s="5">
        <v>15</v>
      </c>
      <c r="E57" s="5"/>
      <c r="F57" t="s" s="5">
        <v>31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29.0</v>
      </c>
      <c r="B58" t="s" s="5">
        <v>134</v>
      </c>
      <c r="C58" t="s" s="5">
        <v>136</v>
      </c>
      <c r="D58" t="s" s="5">
        <v>15</v>
      </c>
      <c r="E58" s="5"/>
      <c r="F58" t="s" s="5">
        <v>137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30.0</v>
      </c>
      <c r="B59" t="s" s="5">
        <v>138</v>
      </c>
      <c r="C59" t="s" s="5">
        <v>139</v>
      </c>
      <c r="D59" t="s" s="5">
        <v>15</v>
      </c>
      <c r="E59" s="5"/>
      <c r="F59" t="s" s="5">
        <v>140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31.0</v>
      </c>
      <c r="B60" t="s" s="5">
        <v>141</v>
      </c>
      <c r="C60" t="s" s="5">
        <v>142</v>
      </c>
      <c r="D60" t="s" s="5">
        <v>15</v>
      </c>
      <c r="E60" s="5"/>
      <c r="F60" t="s" s="5">
        <v>36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32.0</v>
      </c>
      <c r="B61" t="s" s="5">
        <v>141</v>
      </c>
      <c r="C61" t="s" s="5">
        <v>143</v>
      </c>
      <c r="D61" t="s" s="5">
        <v>15</v>
      </c>
      <c r="E61" s="5"/>
      <c r="F61" t="s" s="5">
        <v>144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33.0</v>
      </c>
      <c r="B62" t="s" s="5">
        <v>145</v>
      </c>
      <c r="C62" t="s" s="5">
        <v>146</v>
      </c>
      <c r="D62" t="s" s="5">
        <v>15</v>
      </c>
      <c r="E62" s="5"/>
      <c r="F62" t="s" s="5">
        <v>36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34.0</v>
      </c>
      <c r="B63" t="s" s="5">
        <v>147</v>
      </c>
      <c r="C63" t="s" s="5">
        <v>148</v>
      </c>
      <c r="D63" t="s" s="5">
        <v>15</v>
      </c>
      <c r="E63" s="5"/>
      <c r="F63" t="s" s="5">
        <v>149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35.0</v>
      </c>
      <c r="B64" t="s" s="5">
        <v>150</v>
      </c>
      <c r="C64" t="s" s="5">
        <v>151</v>
      </c>
      <c r="D64" t="s" s="5">
        <v>15</v>
      </c>
      <c r="E64" s="5"/>
      <c r="F64" t="s" s="5">
        <v>137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36.0</v>
      </c>
      <c r="B65" t="s" s="5">
        <v>152</v>
      </c>
      <c r="C65" t="s" s="5">
        <v>153</v>
      </c>
      <c r="D65" t="s" s="5">
        <v>15</v>
      </c>
      <c r="E65" s="5"/>
      <c r="F65" t="s" s="5">
        <v>125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37.0</v>
      </c>
      <c r="B66" t="s" s="5">
        <v>154</v>
      </c>
      <c r="C66" t="s" s="5">
        <v>155</v>
      </c>
      <c r="D66" t="s" s="5">
        <v>15</v>
      </c>
      <c r="E66" s="5"/>
      <c r="F66" t="s" s="5">
        <v>156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38.0</v>
      </c>
      <c r="B67" t="s" s="5">
        <v>47</v>
      </c>
      <c r="C67" t="s" s="5">
        <v>157</v>
      </c>
      <c r="D67" t="s" s="5">
        <v>15</v>
      </c>
      <c r="E67" s="5"/>
      <c r="F67" t="s" s="5">
        <v>158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39.0</v>
      </c>
      <c r="B68" t="s" s="5">
        <v>159</v>
      </c>
      <c r="C68" t="s" s="5">
        <v>160</v>
      </c>
      <c r="D68" t="s" s="5">
        <v>15</v>
      </c>
      <c r="E68" s="5"/>
      <c r="F68" t="s" s="5">
        <v>97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40.0</v>
      </c>
      <c r="B69" t="s" s="5">
        <v>161</v>
      </c>
      <c r="C69" t="s" s="5">
        <v>162</v>
      </c>
      <c r="D69" t="s" s="5">
        <v>163</v>
      </c>
      <c r="E69" s="5"/>
      <c r="F69" t="s" s="5">
        <v>164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41.0</v>
      </c>
      <c r="B70" t="s" s="5">
        <v>165</v>
      </c>
      <c r="C70" t="s" s="5">
        <v>166</v>
      </c>
      <c r="D70" t="s" s="5">
        <v>15</v>
      </c>
      <c r="E70" s="5"/>
      <c r="F70" t="s" s="5">
        <v>167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42.0</v>
      </c>
      <c r="B71" t="s" s="5">
        <v>165</v>
      </c>
      <c r="C71" t="s" s="5">
        <v>168</v>
      </c>
      <c r="D71" t="s" s="5">
        <v>15</v>
      </c>
      <c r="E71" s="5"/>
      <c r="F71" t="s" s="5">
        <v>169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43.0</v>
      </c>
      <c r="B72" t="s" s="5">
        <v>170</v>
      </c>
      <c r="C72" t="s" s="5">
        <v>171</v>
      </c>
      <c r="D72" t="s" s="5">
        <v>15</v>
      </c>
      <c r="E72" s="5"/>
      <c r="F72" t="s" s="5">
        <v>172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44.0</v>
      </c>
      <c r="B73" t="s" s="5">
        <v>52</v>
      </c>
      <c r="C73" t="s" s="5">
        <v>173</v>
      </c>
      <c r="D73" t="s" s="5">
        <v>15</v>
      </c>
      <c r="E73" s="5"/>
      <c r="F73" t="s" s="5">
        <v>149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45.0</v>
      </c>
      <c r="B74" t="s" s="5">
        <v>52</v>
      </c>
      <c r="C74" t="s" s="5">
        <v>174</v>
      </c>
      <c r="D74" t="s" s="5">
        <v>15</v>
      </c>
      <c r="E74" s="5"/>
      <c r="F74" t="s" s="5">
        <v>167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46.0</v>
      </c>
      <c r="B75" t="s" s="5">
        <v>52</v>
      </c>
      <c r="C75" t="s" s="5">
        <v>175</v>
      </c>
      <c r="D75" t="s" s="5">
        <v>15</v>
      </c>
      <c r="E75" s="5"/>
      <c r="F75" t="s" s="5">
        <v>65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47.0</v>
      </c>
      <c r="B76" t="s" s="5">
        <v>52</v>
      </c>
      <c r="C76" t="s" s="5">
        <v>176</v>
      </c>
      <c r="D76" t="s" s="5">
        <v>15</v>
      </c>
      <c r="E76" s="5"/>
      <c r="F76" t="s" s="5">
        <v>167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48.0</v>
      </c>
      <c r="B77" t="s" s="5">
        <v>52</v>
      </c>
      <c r="C77" t="s" s="5">
        <v>177</v>
      </c>
      <c r="D77" t="s" s="5">
        <v>15</v>
      </c>
      <c r="E77" s="5"/>
      <c r="F77" t="s" s="5">
        <v>178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49.0</v>
      </c>
      <c r="B78" t="s" s="5">
        <v>179</v>
      </c>
      <c r="C78" t="s" s="5">
        <v>180</v>
      </c>
      <c r="D78" t="s" s="5">
        <v>15</v>
      </c>
      <c r="E78" s="5"/>
      <c r="F78" t="s" s="5">
        <v>178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50.0</v>
      </c>
      <c r="B79" t="s" s="5">
        <v>181</v>
      </c>
      <c r="C79" t="s" s="5">
        <v>182</v>
      </c>
      <c r="D79" t="s" s="5">
        <v>15</v>
      </c>
      <c r="E79" s="5"/>
      <c r="F79" t="s" s="5">
        <v>125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51.0</v>
      </c>
      <c r="B80" t="s" s="5">
        <v>183</v>
      </c>
      <c r="C80" t="s" s="5">
        <v>184</v>
      </c>
      <c r="D80" t="s" s="5">
        <v>15</v>
      </c>
      <c r="E80" s="5"/>
      <c r="F80" t="s" s="5">
        <v>149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52.0</v>
      </c>
      <c r="B81" t="s" s="5">
        <v>56</v>
      </c>
      <c r="C81" t="s" s="5">
        <v>185</v>
      </c>
      <c r="D81" t="s" s="5">
        <v>15</v>
      </c>
      <c r="E81" s="5"/>
      <c r="F81" t="s" s="5">
        <v>33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53.0</v>
      </c>
      <c r="B82" t="s" s="5">
        <v>56</v>
      </c>
      <c r="C82" t="s" s="5">
        <v>186</v>
      </c>
      <c r="D82" t="s" s="5">
        <v>15</v>
      </c>
      <c r="E82" s="5"/>
      <c r="F82" t="s" s="5">
        <v>33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54.0</v>
      </c>
      <c r="B83" t="s" s="5">
        <v>56</v>
      </c>
      <c r="C83" t="s" s="5">
        <v>187</v>
      </c>
      <c r="D83" t="s" s="5">
        <v>15</v>
      </c>
      <c r="E83" s="5"/>
      <c r="F83" t="s" s="5">
        <v>58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55.0</v>
      </c>
      <c r="B84" t="s" s="5">
        <v>188</v>
      </c>
      <c r="C84" t="s" s="5">
        <v>189</v>
      </c>
      <c r="D84" t="s" s="5">
        <v>15</v>
      </c>
      <c r="E84" s="5"/>
      <c r="F84" t="s" s="5">
        <v>190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56.0</v>
      </c>
      <c r="B85" t="s" s="5">
        <v>191</v>
      </c>
      <c r="C85" t="s" s="5">
        <v>192</v>
      </c>
      <c r="D85" t="s" s="5">
        <v>15</v>
      </c>
      <c r="E85" s="5"/>
      <c r="F85" t="s" s="5">
        <v>58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57.0</v>
      </c>
      <c r="B86" t="s" s="5">
        <v>193</v>
      </c>
      <c r="C86" t="s" s="5">
        <v>194</v>
      </c>
      <c r="D86" t="s" s="5">
        <v>15</v>
      </c>
      <c r="E86" s="5"/>
      <c r="F86" t="s" s="5">
        <v>125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58.0</v>
      </c>
      <c r="B87" t="s" s="5">
        <v>195</v>
      </c>
      <c r="C87" t="s" s="5">
        <v>196</v>
      </c>
      <c r="D87" t="s" s="5">
        <v>15</v>
      </c>
      <c r="E87" s="5"/>
      <c r="F87" t="s" s="5">
        <v>149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59.0</v>
      </c>
      <c r="B88" t="s" s="5">
        <v>197</v>
      </c>
      <c r="C88" t="s" s="5">
        <v>198</v>
      </c>
      <c r="D88" t="s" s="5">
        <v>15</v>
      </c>
      <c r="E88" s="5"/>
      <c r="F88" t="s" s="5">
        <v>199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60.0</v>
      </c>
      <c r="B89" t="s" s="5">
        <v>200</v>
      </c>
      <c r="C89" t="s" s="5">
        <v>201</v>
      </c>
      <c r="D89" t="s" s="5">
        <v>15</v>
      </c>
      <c r="E89" s="5"/>
      <c r="F89" t="s" s="5">
        <v>202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66</v>
      </c>
    </row>
    <row r="96">
      <c r="B96" t="s" s="8">
        <v>203</v>
      </c>
      <c r="C96" s="8"/>
    </row>
    <row r="97">
      <c r="B97" t="s">
        <v>204</v>
      </c>
      <c r="C97" t="s">
        <v>205</v>
      </c>
    </row>
    <row r="98">
      <c r="B98" t="s">
        <v>206</v>
      </c>
      <c r="C98" t="s">
        <v>207</v>
      </c>
    </row>
  </sheetData>
  <mergeCells>
    <mergeCell ref="A1:L1"/>
    <mergeCell ref="A2:L2"/>
    <mergeCell ref="A3:K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2025-09-23T17:04:31Z</dcterms:created>
  <dc:creator>Apache POI</dc:creator>
</cp:coreProperties>
</file>