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<sst xmlns="http://schemas.openxmlformats.org/spreadsheetml/2006/main" count="1333" uniqueCount="183">
  <si>
    <t>Ítems del llamado ADQUISICION DE BATERIAS Y REPUESTOS con ID: 291602</t>
  </si>
  <si>
    <t>LOTE NRO: 1</t>
  </si>
  <si>
    <t>LOTE Nº 1 - CAMIONETA TOYOTA LAND CRUISER - AÑO 1980,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</si>
  <si>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</si>
  <si>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</si>
  <si>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</si>
  <si>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</si>
  <si>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</si>
  <si>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</si>
  <si>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</si>
  <si>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</si>
  <si>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</si>
  <si>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</si>
  <si>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</si>
  <si>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</si>
  <si>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</si>
  <si>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1</t>
  </si>
  <si>
    <t/>
  </si>
  <si>
    <t>40161513-002</t>
  </si>
  <si>
    <t>Filtro de combustible para camioneta</t>
  </si>
  <si>
    <t>40161504-003</t>
  </si>
  <si>
    <t>Filtro de aceite para camioneta</t>
  </si>
  <si>
    <t>25172004-005</t>
  </si>
  <si>
    <t>Amortiguador delantero para camioneta</t>
  </si>
  <si>
    <t>25171712-002</t>
  </si>
  <si>
    <t xml:space="preserve">Juego de pastilla de freno </t>
  </si>
  <si>
    <t>25171712-006</t>
  </si>
  <si>
    <t xml:space="preserve">Juego de fibra de freno </t>
  </si>
  <si>
    <t>31171507-001</t>
  </si>
  <si>
    <t>Ruleman (cojinete) de empuje</t>
  </si>
  <si>
    <t>26101504-018</t>
  </si>
  <si>
    <t>Juego de casquillo de viela</t>
  </si>
  <si>
    <t>Precio Total</t>
  </si>
  <si>
    <t>LOTE NRO: 2</t>
  </si>
  <si>
    <t>LOTE Nº 2 - CAMIONETA ISUZU D-MAX - AÑO 2011, Contrato Abierto: No , Abastecimiento simultáneo: No</t>
  </si>
  <si>
    <t>25174204-022</t>
  </si>
  <si>
    <t>Sinfin de direccion</t>
  </si>
  <si>
    <t>2</t>
  </si>
  <si>
    <t>25172001-014</t>
  </si>
  <si>
    <t>Elastico de suspension trasera</t>
  </si>
  <si>
    <t>25172001-010</t>
  </si>
  <si>
    <t>Elastico para camioneta</t>
  </si>
  <si>
    <t>26111801-001</t>
  </si>
  <si>
    <t>Correa de direccion</t>
  </si>
  <si>
    <t>25172009-002</t>
  </si>
  <si>
    <t>Juego de buje suspensión delantera</t>
  </si>
  <si>
    <t>29</t>
  </si>
  <si>
    <t>28</t>
  </si>
  <si>
    <t>27</t>
  </si>
  <si>
    <t>3</t>
  </si>
  <si>
    <t>25172004-006</t>
  </si>
  <si>
    <t>Amortiguador trasero para camioneta</t>
  </si>
  <si>
    <t>25172001-006</t>
  </si>
  <si>
    <t>Rotula superior</t>
  </si>
  <si>
    <t>25172001-005</t>
  </si>
  <si>
    <t>Rotula inferior</t>
  </si>
  <si>
    <t>25171502-001</t>
  </si>
  <si>
    <t>Limpiaparabrisas para automovil</t>
  </si>
  <si>
    <t>26111801-003</t>
  </si>
  <si>
    <t>Correa de alternador</t>
  </si>
  <si>
    <t>LOTE NRO: 3</t>
  </si>
  <si>
    <t>LOTE Nº 3 - CAMIONETA NISSAN FRONTIER - AÑO 2012, Contrato Abierto: No , Abastecimiento simultáneo: No</t>
  </si>
  <si>
    <t>LOTE NRO: 4</t>
  </si>
  <si>
    <t>LOTE Nº 4 - CAMIONETA CHEVROLET S10 - AÑO 2006, Contrato Abierto: No , Abastecimiento simultáneo: No</t>
  </si>
  <si>
    <t>14</t>
  </si>
  <si>
    <t>15</t>
  </si>
  <si>
    <t>13</t>
  </si>
  <si>
    <t>7</t>
  </si>
  <si>
    <t>25172907-004</t>
  </si>
  <si>
    <t>Juego de Señalero para vehiculo</t>
  </si>
  <si>
    <t>8</t>
  </si>
  <si>
    <t>6</t>
  </si>
  <si>
    <t>26111801-006</t>
  </si>
  <si>
    <t>Correa ventilador</t>
  </si>
  <si>
    <t>26111801-005</t>
  </si>
  <si>
    <t>Correa dentada larga</t>
  </si>
  <si>
    <t>25171712-014</t>
  </si>
  <si>
    <t>Juego de reparo de freno</t>
  </si>
  <si>
    <t>26101504-043</t>
  </si>
  <si>
    <t>Juego de calce lateral</t>
  </si>
  <si>
    <t>25172009-014</t>
  </si>
  <si>
    <t>Buje de viela</t>
  </si>
  <si>
    <t>LOTE NRO: 5</t>
  </si>
  <si>
    <t>LOTE Nº 5 - CAMIONETA FORD F250 - AÑO 2006, Contrato Abierto: No , Abastecimiento simultáneo: No</t>
  </si>
  <si>
    <t>LOTE NRO: 6</t>
  </si>
  <si>
    <t>LOTE Nº 6 - CAMIONETA HYUNDAI H1 - AÑO 2011, Contrato Abierto: No , Abastecimiento simultáneo: No</t>
  </si>
  <si>
    <t>Señalero para vehiculo</t>
  </si>
  <si>
    <t>LOTE NRO: 7</t>
  </si>
  <si>
    <t>LOTE Nº 7 - AUTOMOVIL TOYOTA CAMRY - AÑO 2012, Contrato Abierto: No , Abastecimiento simultáneo: No</t>
  </si>
  <si>
    <t>26101727-001</t>
  </si>
  <si>
    <t>Juego de Aro</t>
  </si>
  <si>
    <t>26101727-002</t>
  </si>
  <si>
    <t>Juego de Piston</t>
  </si>
  <si>
    <t>26101755-001</t>
  </si>
  <si>
    <t xml:space="preserve">Guia de valvula </t>
  </si>
  <si>
    <t>40161526-010</t>
  </si>
  <si>
    <t>Reten de Valvula</t>
  </si>
  <si>
    <t>40161505-003</t>
  </si>
  <si>
    <t>Filtro de aire para automovil</t>
  </si>
  <si>
    <t>40161513-001</t>
  </si>
  <si>
    <t>Filtro de combustible para auto</t>
  </si>
  <si>
    <t>40161504-002</t>
  </si>
  <si>
    <t>Filtro de aceite para automovil</t>
  </si>
  <si>
    <t>25172004-001</t>
  </si>
  <si>
    <t xml:space="preserve">Amortiguador delantero para automoviles </t>
  </si>
  <si>
    <t>25172004-002</t>
  </si>
  <si>
    <t>Amortiguador trasero para automoviles</t>
  </si>
  <si>
    <t>LOTE NRO: 8</t>
  </si>
  <si>
    <t>LOTE Nº 8 - AUTOMOVIL TOYOTA COROLLA - AÑO 2011, Contrato Abierto: No , Abastecimiento simultáneo: No</t>
  </si>
  <si>
    <t>26101504-009</t>
  </si>
  <si>
    <t>Juego de junta para motor</t>
  </si>
  <si>
    <t>26101764-001</t>
  </si>
  <si>
    <t>Juego de camisas para cilindros</t>
  </si>
  <si>
    <t>25171718-002</t>
  </si>
  <si>
    <t>Juego de reparo válvula de freno</t>
  </si>
  <si>
    <t>12</t>
  </si>
  <si>
    <t>25172009-006</t>
  </si>
  <si>
    <t>Buje parrilla inferior</t>
  </si>
  <si>
    <t>25172009-005</t>
  </si>
  <si>
    <t>Buje parrila superior</t>
  </si>
  <si>
    <t>LOTE NRO: 9</t>
  </si>
  <si>
    <t>LOTE Nº 9- CAMIÓN MERCEDES BENZ 1414 - AÑO 1992, Contrato Abierto: No , Abastecimiento simultáneo: No</t>
  </si>
  <si>
    <t>40161505-005</t>
  </si>
  <si>
    <t>Filtro de aire para camion</t>
  </si>
  <si>
    <t>40161513-003</t>
  </si>
  <si>
    <t>Filtro de combustible para camion</t>
  </si>
  <si>
    <t>40161504-004</t>
  </si>
  <si>
    <t>Filtro de aceite para camion</t>
  </si>
  <si>
    <t>25172004-007</t>
  </si>
  <si>
    <t>Amortiguador de direccion</t>
  </si>
  <si>
    <t>25172003-003</t>
  </si>
  <si>
    <t>Amortiguador para camion</t>
  </si>
  <si>
    <t>25172604-005</t>
  </si>
  <si>
    <t>Espejo retrovisor para camion</t>
  </si>
  <si>
    <t>25173815-001</t>
  </si>
  <si>
    <t>Cabo de embrague</t>
  </si>
  <si>
    <t>26101504-007</t>
  </si>
  <si>
    <t xml:space="preserve">Juego de casquillo de bancada </t>
  </si>
  <si>
    <t>26101504-042</t>
  </si>
  <si>
    <t>Botador</t>
  </si>
  <si>
    <t>31171503-001</t>
  </si>
  <si>
    <t>Ruleman</t>
  </si>
  <si>
    <t>LOTE NRO: 10</t>
  </si>
  <si>
    <t>LOTE Nº 10 - CAMIÓN MERCEDES BENZ L1624 - AÑO 2011, Contrato Abierto: No , Abastecimiento simultáneo: No</t>
  </si>
  <si>
    <t>LOTE NRO: 11</t>
  </si>
  <si>
    <t>LOTE Nº 11 - CAMIÓN FORD CARGO 1717 - AÑO 2008, Contrato Abierto: No , Abastecimiento simultáneo: No</t>
  </si>
  <si>
    <t>LOTE NRO: 12</t>
  </si>
  <si>
    <t>LOTE Nº 12 - MICROBUS MITSUBISHI DELICA - AÑO 1996, Contrato Abierto: No , Abastecimiento simultáneo: No</t>
  </si>
  <si>
    <t>40161513-004</t>
  </si>
  <si>
    <t>Filtro de combustible para minibus</t>
  </si>
  <si>
    <t>5</t>
  </si>
  <si>
    <t>4</t>
  </si>
  <si>
    <t>LOTE NRO: 13</t>
  </si>
  <si>
    <t>LOTE Nº 13 - PATRULLERO P-05 ITAIPU, Contrato Abierto: No , Abastecimiento simultáneo: No</t>
  </si>
  <si>
    <t>40161513-005</t>
  </si>
  <si>
    <t>Filtro de combustible para maquina pesada</t>
  </si>
  <si>
    <t>40161504-001</t>
  </si>
  <si>
    <t xml:space="preserve">Filtro de aceite para equipos y/o maquinarias pesadas </t>
  </si>
  <si>
    <t>LOTE NRO: 14</t>
  </si>
  <si>
    <t>LOTE Nº 14 - PATRULLERO P-09 TEBICUARY, Contrato Abierto: No , Abastecimiento simultáneo: No</t>
  </si>
  <si>
    <t>LOTE NRO: 15</t>
  </si>
  <si>
    <t>LOTE Nº 15 - PATRULLERO P-07 TTE. ROBLES, Contrato Abierto: No , Abastecimiento simultáneo: No</t>
  </si>
  <si>
    <t>LOTE NRO: 16</t>
  </si>
  <si>
    <t>LOTE Nº 16 - PATRULLERO P-01 CAP. CABRAL, Contrato Abierto: No , Abastecimiento simultáneo: No</t>
  </si>
  <si>
    <t>40161505-001</t>
  </si>
  <si>
    <t>Filtro de aire para equipo y/o maquinaria pesada</t>
  </si>
  <si>
    <t>LOTE NRO: 17</t>
  </si>
  <si>
    <t>LOTE Nº 17 - BATERIAS, Contrato Abierto: No , Abastecimiento simultáneo: No</t>
  </si>
  <si>
    <t>26111703-002</t>
  </si>
  <si>
    <t>Bateria automovil</t>
  </si>
  <si>
    <t>9</t>
  </si>
  <si>
    <t>26111703-003</t>
  </si>
  <si>
    <t xml:space="preserve">Bateria para camioneta </t>
  </si>
  <si>
    <t>21</t>
  </si>
  <si>
    <t>11</t>
  </si>
  <si>
    <t>26111703-009</t>
  </si>
  <si>
    <t>Bateria para embarcacion</t>
  </si>
  <si>
    <t>31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</si>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</sst>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38</v>
      </c>
      <c r="C18" t="s" s="5">
        <v>39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40</v>
      </c>
      <c r="C20" t="s" s="5">
        <v>41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42</v>
      </c>
      <c r="C21" t="s" s="5">
        <v>43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44</v>
      </c>
      <c r="C22" t="s" s="5">
        <v>45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14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18</v>
      </c>
      <c r="C24" t="s" s="5">
        <v>19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20</v>
      </c>
      <c r="C25" t="s" s="5">
        <v>21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22</v>
      </c>
      <c r="C26" t="s" s="5">
        <v>23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50</v>
      </c>
      <c r="C27" t="s" s="5">
        <v>51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24</v>
      </c>
      <c r="C28" t="s" s="5">
        <v>25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24</v>
      </c>
      <c r="C29" t="s" s="5">
        <v>25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52</v>
      </c>
      <c r="C30" t="s" s="5">
        <v>53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54</v>
      </c>
      <c r="C31" t="s" s="5">
        <v>55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56</v>
      </c>
      <c r="C32" t="s" s="5">
        <v>57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26</v>
      </c>
      <c r="C33" t="s" s="5">
        <v>27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28</v>
      </c>
      <c r="C34" t="s" s="5">
        <v>29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58</v>
      </c>
      <c r="C35" t="s" s="5">
        <v>59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32</v>
      </c>
    </row>
    <row r="37">
      <c r="A37" s="3" t="s">
        <v>60</v>
      </c>
    </row>
    <row r="38">
      <c r="A38" s="7" t="s">
        <v>61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14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18</v>
      </c>
      <c r="C41" t="s" s="5">
        <v>19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20</v>
      </c>
      <c r="C42" t="s" s="5">
        <v>21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26</v>
      </c>
      <c r="C43" t="s" s="5">
        <v>27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28</v>
      </c>
      <c r="C44" t="s" s="5">
        <v>29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32</v>
      </c>
    </row>
    <row r="46">
      <c r="A46" s="3" t="s">
        <v>62</v>
      </c>
    </row>
    <row r="47">
      <c r="A47" s="7" t="s">
        <v>63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35</v>
      </c>
      <c r="C49" t="s" s="5">
        <v>36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38</v>
      </c>
      <c r="C50" t="s" s="5">
        <v>39</v>
      </c>
      <c r="D50" t="s" s="5">
        <v>15</v>
      </c>
      <c r="E50" s="5"/>
      <c r="F50" t="s" s="5">
        <v>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40</v>
      </c>
      <c r="C51" t="s" s="5">
        <v>41</v>
      </c>
      <c r="D51" t="s" s="5">
        <v>15</v>
      </c>
      <c r="E51" s="5"/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40</v>
      </c>
      <c r="C52" t="s" s="5">
        <v>41</v>
      </c>
      <c r="D52" t="s" s="5">
        <v>15</v>
      </c>
      <c r="E52" s="5"/>
      <c r="F52" t="s" s="5">
        <v>37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42</v>
      </c>
      <c r="C53" t="s" s="5">
        <v>43</v>
      </c>
      <c r="D53" t="s" s="5">
        <v>15</v>
      </c>
      <c r="E53" s="5"/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13</v>
      </c>
      <c r="C54" t="s" s="5">
        <v>14</v>
      </c>
      <c r="D54" t="s" s="5">
        <v>15</v>
      </c>
      <c r="E54" s="5"/>
      <c r="F54" t="s" s="5">
        <v>64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18</v>
      </c>
      <c r="C55" t="s" s="5">
        <v>19</v>
      </c>
      <c r="D55" t="s" s="5">
        <v>15</v>
      </c>
      <c r="E55" s="5"/>
      <c r="F55" t="s" s="5">
        <v>65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20</v>
      </c>
      <c r="C56" t="s" s="5">
        <v>21</v>
      </c>
      <c r="D56" t="s" s="5">
        <v>15</v>
      </c>
      <c r="E56" s="5"/>
      <c r="F56" t="s" s="5">
        <v>64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22</v>
      </c>
      <c r="C57" t="s" s="5">
        <v>23</v>
      </c>
      <c r="D57" t="s" s="5">
        <v>15</v>
      </c>
      <c r="E57" s="5"/>
      <c r="F57" t="s" s="5">
        <v>66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50</v>
      </c>
      <c r="C58" t="s" s="5">
        <v>51</v>
      </c>
      <c r="D58" t="s" s="5">
        <v>15</v>
      </c>
      <c r="E58" s="5"/>
      <c r="F58" t="s" s="5">
        <v>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24</v>
      </c>
      <c r="C59" t="s" s="5">
        <v>25</v>
      </c>
      <c r="D59" t="s" s="5">
        <v>15</v>
      </c>
      <c r="E59" s="5"/>
      <c r="F59" t="s" s="5">
        <v>67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12.0</v>
      </c>
      <c r="B60" t="s" s="5">
        <v>68</v>
      </c>
      <c r="C60" t="s" s="5">
        <v>69</v>
      </c>
      <c r="D60" t="s" s="5">
        <v>15</v>
      </c>
      <c r="E60" s="5"/>
      <c r="F60" t="s" s="5">
        <v>70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13.0</v>
      </c>
      <c r="B61" t="s" s="5">
        <v>68</v>
      </c>
      <c r="C61" t="s" s="5">
        <v>69</v>
      </c>
      <c r="D61" t="s" s="5">
        <v>15</v>
      </c>
      <c r="E61" s="5"/>
      <c r="F61" t="s" s="5">
        <v>70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14.0</v>
      </c>
      <c r="B62" t="s" s="5">
        <v>24</v>
      </c>
      <c r="C62" t="s" s="5">
        <v>25</v>
      </c>
      <c r="D62" t="s" s="5">
        <v>15</v>
      </c>
      <c r="E62" s="5"/>
      <c r="F62" t="s" s="5">
        <v>71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15.0</v>
      </c>
      <c r="B63" t="s" s="5">
        <v>56</v>
      </c>
      <c r="C63" t="s" s="5">
        <v>57</v>
      </c>
      <c r="D63" t="s" s="5">
        <v>15</v>
      </c>
      <c r="E63" s="5"/>
      <c r="F63" t="s" s="5">
        <v>37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16.0</v>
      </c>
      <c r="B64" t="s" s="5">
        <v>72</v>
      </c>
      <c r="C64" t="s" s="5">
        <v>73</v>
      </c>
      <c r="D64" t="s" s="5">
        <v>15</v>
      </c>
      <c r="E64" s="5"/>
      <c r="F64" t="s" s="5">
        <v>37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17.0</v>
      </c>
      <c r="B65" t="s" s="5">
        <v>58</v>
      </c>
      <c r="C65" t="s" s="5">
        <v>59</v>
      </c>
      <c r="D65" t="s" s="5">
        <v>15</v>
      </c>
      <c r="E65" s="5"/>
      <c r="F65" t="s" s="5">
        <v>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18.0</v>
      </c>
      <c r="B66" t="s" s="5">
        <v>74</v>
      </c>
      <c r="C66" t="s" s="5">
        <v>75</v>
      </c>
      <c r="D66" t="s" s="5">
        <v>15</v>
      </c>
      <c r="E66" s="5"/>
      <c r="F66" t="s" s="5">
        <v>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19.0</v>
      </c>
      <c r="B67" t="s" s="5">
        <v>26</v>
      </c>
      <c r="C67" t="s" s="5">
        <v>27</v>
      </c>
      <c r="D67" t="s" s="5">
        <v>15</v>
      </c>
      <c r="E67" s="5"/>
      <c r="F67" t="s" s="5">
        <v>49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20.0</v>
      </c>
      <c r="B68" t="s" s="5">
        <v>76</v>
      </c>
      <c r="C68" t="s" s="5">
        <v>77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21.0</v>
      </c>
      <c r="B69" t="s" s="5">
        <v>30</v>
      </c>
      <c r="C69" t="s" s="5">
        <v>31</v>
      </c>
      <c r="D69" t="s" s="5">
        <v>15</v>
      </c>
      <c r="E69" s="5"/>
      <c r="F69" t="s" s="5">
        <v>37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22.0</v>
      </c>
      <c r="B70" t="s" s="5">
        <v>78</v>
      </c>
      <c r="C70" t="s" s="5">
        <v>79</v>
      </c>
      <c r="D70" t="s" s="5">
        <v>15</v>
      </c>
      <c r="E70" s="5"/>
      <c r="F70" t="s" s="5">
        <v>37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23.0</v>
      </c>
      <c r="B71" t="s" s="5">
        <v>80</v>
      </c>
      <c r="C71" t="s" s="5">
        <v>81</v>
      </c>
      <c r="D71" t="s" s="5">
        <v>15</v>
      </c>
      <c r="E71" s="5"/>
      <c r="F71" t="s" s="5">
        <v>37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24.0</v>
      </c>
      <c r="B72" t="s" s="5">
        <v>52</v>
      </c>
      <c r="C72" t="s" s="5">
        <v>53</v>
      </c>
      <c r="D72" t="s" s="5">
        <v>15</v>
      </c>
      <c r="E72" s="5"/>
      <c r="F72" t="s" s="5">
        <v>49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25.0</v>
      </c>
      <c r="B73" t="s" s="5">
        <v>54</v>
      </c>
      <c r="C73" t="s" s="5">
        <v>55</v>
      </c>
      <c r="D73" t="s" s="5">
        <v>15</v>
      </c>
      <c r="E73" s="5"/>
      <c r="F73" t="s" s="5">
        <v>49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26.0</v>
      </c>
      <c r="B74" t="s" s="5">
        <v>28</v>
      </c>
      <c r="C74" t="s" s="5">
        <v>29</v>
      </c>
      <c r="D74" t="s" s="5">
        <v>15</v>
      </c>
      <c r="E74" s="5"/>
      <c r="F74" t="s" s="5">
        <v>49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32</v>
      </c>
    </row>
    <row r="76">
      <c r="A76" s="3" t="s">
        <v>82</v>
      </c>
    </row>
    <row r="77">
      <c r="A77" s="7" t="s">
        <v>83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</v>
      </c>
      <c r="C79" t="s" s="5">
        <v>14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18</v>
      </c>
      <c r="C80" t="s" s="5">
        <v>19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20</v>
      </c>
      <c r="C81" t="s" s="5">
        <v>21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22</v>
      </c>
      <c r="C82" t="s" s="5">
        <v>23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52</v>
      </c>
      <c r="C83" t="s" s="5">
        <v>53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54</v>
      </c>
      <c r="C84" t="s" s="5">
        <v>55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32</v>
      </c>
    </row>
    <row r="86">
      <c r="A86" s="3" t="s">
        <v>84</v>
      </c>
    </row>
    <row r="87">
      <c r="A87" s="7" t="s">
        <v>85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</v>
      </c>
      <c r="C89" t="s" s="5">
        <v>14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18</v>
      </c>
      <c r="C90" t="s" s="5">
        <v>19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20</v>
      </c>
      <c r="C91" t="s" s="5">
        <v>21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22</v>
      </c>
      <c r="C92" t="s" s="5">
        <v>23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68</v>
      </c>
      <c r="C93" t="s" s="5">
        <v>86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32</v>
      </c>
    </row>
    <row r="95">
      <c r="A95" s="3" t="s">
        <v>87</v>
      </c>
    </row>
    <row r="96">
      <c r="A96" s="7" t="s">
        <v>88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89</v>
      </c>
      <c r="C98" t="s" s="5">
        <v>90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91</v>
      </c>
      <c r="C99" t="s" s="5">
        <v>92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93</v>
      </c>
      <c r="C100" t="s" s="5">
        <v>94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95</v>
      </c>
      <c r="C101" t="s" s="5">
        <v>96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97</v>
      </c>
      <c r="C102" t="s" s="5">
        <v>98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99</v>
      </c>
      <c r="C103" t="s" s="5">
        <v>100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101</v>
      </c>
      <c r="C104" t="s" s="5">
        <v>102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103</v>
      </c>
      <c r="C105" t="s" s="5">
        <v>104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105</v>
      </c>
      <c r="C106" t="s" s="5">
        <v>106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24</v>
      </c>
      <c r="C107" t="s" s="5">
        <v>25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24</v>
      </c>
      <c r="C108" t="s" s="5">
        <v>25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32</v>
      </c>
    </row>
    <row r="110">
      <c r="A110" s="3" t="s">
        <v>107</v>
      </c>
    </row>
    <row r="111">
      <c r="A111" s="7" t="s">
        <v>108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89</v>
      </c>
      <c r="C113" t="s" s="5">
        <v>90</v>
      </c>
      <c r="D113" t="s" s="5">
        <v>15</v>
      </c>
      <c r="E113" s="5"/>
      <c r="F113" t="s" s="5">
        <v>49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109</v>
      </c>
      <c r="C114" t="s" s="5">
        <v>110</v>
      </c>
      <c r="D114" t="s" s="5">
        <v>15</v>
      </c>
      <c r="E114" s="5"/>
      <c r="F114" t="s" s="5">
        <v>37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111</v>
      </c>
      <c r="C115" t="s" s="5">
        <v>112</v>
      </c>
      <c r="D115" t="s" s="5">
        <v>15</v>
      </c>
      <c r="E115" s="5"/>
      <c r="F115" t="s" s="5">
        <v>37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113</v>
      </c>
      <c r="C116" t="s" s="5">
        <v>114</v>
      </c>
      <c r="D116" t="s" s="5">
        <v>15</v>
      </c>
      <c r="E116" s="5"/>
      <c r="F116" t="s" s="5">
        <v>37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93</v>
      </c>
      <c r="C117" t="s" s="5">
        <v>94</v>
      </c>
      <c r="D117" t="s" s="5">
        <v>15</v>
      </c>
      <c r="E117" s="5"/>
      <c r="F117" t="s" s="5">
        <v>37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95</v>
      </c>
      <c r="C118" t="s" s="5">
        <v>96</v>
      </c>
      <c r="D118" t="s" s="5">
        <v>15</v>
      </c>
      <c r="E118" s="5"/>
      <c r="F118" t="s" s="5">
        <v>37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97</v>
      </c>
      <c r="C119" t="s" s="5">
        <v>98</v>
      </c>
      <c r="D119" t="s" s="5">
        <v>15</v>
      </c>
      <c r="E119" s="5"/>
      <c r="F119" t="s" s="5">
        <v>115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99</v>
      </c>
      <c r="C120" t="s" s="5">
        <v>100</v>
      </c>
      <c r="D120" t="s" s="5">
        <v>15</v>
      </c>
      <c r="E120" s="5"/>
      <c r="F120" t="s" s="5">
        <v>115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101</v>
      </c>
      <c r="C121" t="s" s="5">
        <v>102</v>
      </c>
      <c r="D121" t="s" s="5">
        <v>15</v>
      </c>
      <c r="E121" s="5"/>
      <c r="F121" t="s" s="5">
        <v>115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103</v>
      </c>
      <c r="C122" t="s" s="5">
        <v>104</v>
      </c>
      <c r="D122" t="s" s="5">
        <v>15</v>
      </c>
      <c r="E122" s="5"/>
      <c r="F122" t="s" s="5">
        <v>49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105</v>
      </c>
      <c r="C123" t="s" s="5">
        <v>106</v>
      </c>
      <c r="D123" t="s" s="5">
        <v>15</v>
      </c>
      <c r="E123" s="5"/>
      <c r="F123" t="s" s="5">
        <v>37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24</v>
      </c>
      <c r="C124" t="s" s="5">
        <v>25</v>
      </c>
      <c r="D124" t="s" s="5">
        <v>15</v>
      </c>
      <c r="E124" s="5"/>
      <c r="F124" t="s" s="5">
        <v>49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13.0</v>
      </c>
      <c r="B125" t="s" s="5">
        <v>24</v>
      </c>
      <c r="C125" t="s" s="5">
        <v>25</v>
      </c>
      <c r="D125" t="s" s="5">
        <v>15</v>
      </c>
      <c r="E125" s="5"/>
      <c r="F125" t="s" s="5">
        <v>49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14.0</v>
      </c>
      <c r="B126" t="s" s="5">
        <v>116</v>
      </c>
      <c r="C126" t="s" s="5">
        <v>117</v>
      </c>
      <c r="D126" t="s" s="5">
        <v>15</v>
      </c>
      <c r="E126" s="5"/>
      <c r="F126" t="s" s="5">
        <v>49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15.0</v>
      </c>
      <c r="B127" t="s" s="5">
        <v>118</v>
      </c>
      <c r="C127" t="s" s="5">
        <v>119</v>
      </c>
      <c r="D127" t="s" s="5">
        <v>15</v>
      </c>
      <c r="E127" s="5"/>
      <c r="F127" t="s" s="5">
        <v>49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32</v>
      </c>
    </row>
    <row r="129">
      <c r="A129" s="3" t="s">
        <v>120</v>
      </c>
    </row>
    <row r="130">
      <c r="A130" s="7" t="s">
        <v>121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122</v>
      </c>
      <c r="C132" t="s" s="5">
        <v>123</v>
      </c>
      <c r="D132" t="s" s="5">
        <v>15</v>
      </c>
      <c r="E132" s="5"/>
      <c r="F132" t="s" s="5">
        <v>37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124</v>
      </c>
      <c r="C133" t="s" s="5">
        <v>125</v>
      </c>
      <c r="D133" t="s" s="5">
        <v>15</v>
      </c>
      <c r="E133" s="5"/>
      <c r="F133" t="s" s="5">
        <v>49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126</v>
      </c>
      <c r="C134" t="s" s="5">
        <v>127</v>
      </c>
      <c r="D134" t="s" s="5">
        <v>15</v>
      </c>
      <c r="E134" s="5"/>
      <c r="F134" t="s" s="5">
        <v>49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128</v>
      </c>
      <c r="C135" t="s" s="5">
        <v>129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118</v>
      </c>
      <c r="C136" t="s" s="5">
        <v>119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130</v>
      </c>
      <c r="C137" t="s" s="5">
        <v>131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130</v>
      </c>
      <c r="C138" t="s" s="5">
        <v>131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24</v>
      </c>
      <c r="C139" t="s" s="5">
        <v>25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9.0</v>
      </c>
      <c r="B140" t="s" s="5">
        <v>24</v>
      </c>
      <c r="C140" t="s" s="5">
        <v>25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10.0</v>
      </c>
      <c r="B141" t="s" s="5">
        <v>68</v>
      </c>
      <c r="C141" t="s" s="5">
        <v>86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11.0</v>
      </c>
      <c r="B142" t="s" s="5">
        <v>68</v>
      </c>
      <c r="C142" t="s" s="5">
        <v>86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12.0</v>
      </c>
      <c r="B143" t="s" s="5">
        <v>42</v>
      </c>
      <c r="C143" t="s" s="5">
        <v>43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13.0</v>
      </c>
      <c r="B144" t="s" s="5">
        <v>56</v>
      </c>
      <c r="C144" t="s" s="5">
        <v>57</v>
      </c>
      <c r="D144" t="s" s="5">
        <v>15</v>
      </c>
      <c r="E144" s="5"/>
      <c r="F144" t="s" s="5">
        <v>37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14.0</v>
      </c>
      <c r="B145" t="s" s="5">
        <v>132</v>
      </c>
      <c r="C145" t="s" s="5">
        <v>133</v>
      </c>
      <c r="D145" t="s" s="5">
        <v>15</v>
      </c>
      <c r="E145" s="5"/>
      <c r="F145" t="s" s="5">
        <v>37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15.0</v>
      </c>
      <c r="B146" t="s" s="5">
        <v>134</v>
      </c>
      <c r="C146" t="s" s="5">
        <v>135</v>
      </c>
      <c r="D146" t="s" s="5">
        <v>15</v>
      </c>
      <c r="E146" s="5"/>
      <c r="F146" t="s" s="5">
        <v>37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16.0</v>
      </c>
      <c r="B147" t="s" s="5">
        <v>136</v>
      </c>
      <c r="C147" t="s" s="5">
        <v>137</v>
      </c>
      <c r="D147" t="s" s="5">
        <v>15</v>
      </c>
      <c r="E147" s="5"/>
      <c r="F147" t="s" s="5">
        <v>37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17.0</v>
      </c>
      <c r="B148" t="s" s="5">
        <v>138</v>
      </c>
      <c r="C148" t="s" s="5">
        <v>139</v>
      </c>
      <c r="D148" t="s" s="5">
        <v>15</v>
      </c>
      <c r="E148" s="5"/>
      <c r="F148" t="s" s="5">
        <v>37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18.0</v>
      </c>
      <c r="B149" t="s" s="5">
        <v>80</v>
      </c>
      <c r="C149" t="s" s="5">
        <v>81</v>
      </c>
      <c r="D149" t="s" s="5">
        <v>15</v>
      </c>
      <c r="E149" s="5"/>
      <c r="F149" t="s" s="5">
        <v>37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19.0</v>
      </c>
      <c r="B150" t="s" s="5">
        <v>140</v>
      </c>
      <c r="C150" t="s" s="5">
        <v>141</v>
      </c>
      <c r="D150" t="s" s="5">
        <v>15</v>
      </c>
      <c r="E150" s="5"/>
      <c r="F150" t="s" s="5">
        <v>37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32</v>
      </c>
    </row>
    <row r="152">
      <c r="A152" s="3" t="s">
        <v>142</v>
      </c>
    </row>
    <row r="153">
      <c r="A153" s="7" t="s">
        <v>143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122</v>
      </c>
      <c r="C155" t="s" s="5">
        <v>123</v>
      </c>
      <c r="D155" t="s" s="5">
        <v>15</v>
      </c>
      <c r="E155" s="5"/>
      <c r="F155" t="s" s="5">
        <v>37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2.0</v>
      </c>
      <c r="B156" t="s" s="5">
        <v>124</v>
      </c>
      <c r="C156" t="s" s="5">
        <v>125</v>
      </c>
      <c r="D156" t="s" s="5">
        <v>15</v>
      </c>
      <c r="E156" s="5"/>
      <c r="F156" t="s" s="5">
        <v>37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3.0</v>
      </c>
      <c r="B157" t="s" s="5">
        <v>126</v>
      </c>
      <c r="C157" t="s" s="5">
        <v>127</v>
      </c>
      <c r="D157" t="s" s="5">
        <v>15</v>
      </c>
      <c r="E157" s="5"/>
      <c r="F157" t="s" s="5">
        <v>37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4.0</v>
      </c>
      <c r="B158" t="s" s="5">
        <v>128</v>
      </c>
      <c r="C158" t="s" s="5">
        <v>129</v>
      </c>
      <c r="D158" t="s" s="5">
        <v>15</v>
      </c>
      <c r="E158" s="5"/>
      <c r="F158" t="s" s="5">
        <v>37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5.0</v>
      </c>
      <c r="B159" t="s" s="5">
        <v>35</v>
      </c>
      <c r="C159" t="s" s="5">
        <v>36</v>
      </c>
      <c r="D159" t="s" s="5">
        <v>15</v>
      </c>
      <c r="E159" s="5"/>
      <c r="F159" t="s" s="5">
        <v>37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6.0</v>
      </c>
      <c r="B160" t="s" s="5">
        <v>24</v>
      </c>
      <c r="C160" t="s" s="5">
        <v>25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7.0</v>
      </c>
      <c r="B161" t="s" s="5">
        <v>24</v>
      </c>
      <c r="C161" t="s" s="5">
        <v>25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8.0</v>
      </c>
      <c r="B162" t="s" s="5">
        <v>42</v>
      </c>
      <c r="C162" t="s" s="5">
        <v>43</v>
      </c>
      <c r="D162" t="s" s="5">
        <v>15</v>
      </c>
      <c r="E162" s="5"/>
      <c r="F162" t="s" s="5">
        <v>37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9.0</v>
      </c>
      <c r="B163" t="s" s="5">
        <v>56</v>
      </c>
      <c r="C163" t="s" s="5">
        <v>57</v>
      </c>
      <c r="D163" t="s" s="5">
        <v>15</v>
      </c>
      <c r="E163" s="5"/>
      <c r="F163" t="s" s="5">
        <v>37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10.0</v>
      </c>
      <c r="B164" t="s" s="5">
        <v>132</v>
      </c>
      <c r="C164" t="s" s="5">
        <v>133</v>
      </c>
      <c r="D164" t="s" s="5">
        <v>15</v>
      </c>
      <c r="E164" s="5"/>
      <c r="F164" t="s" s="5">
        <v>37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32</v>
      </c>
    </row>
    <row r="166">
      <c r="A166" s="3" t="s">
        <v>144</v>
      </c>
    </row>
    <row r="167">
      <c r="A167" s="7" t="s">
        <v>145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122</v>
      </c>
      <c r="C169" t="s" s="5">
        <v>123</v>
      </c>
      <c r="D169" t="s" s="5">
        <v>15</v>
      </c>
      <c r="E169" s="5"/>
      <c r="F169" t="s" s="5">
        <v>37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124</v>
      </c>
      <c r="C170" t="s" s="5">
        <v>125</v>
      </c>
      <c r="D170" t="s" s="5">
        <v>15</v>
      </c>
      <c r="E170" s="5"/>
      <c r="F170" t="s" s="5">
        <v>37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126</v>
      </c>
      <c r="C171" t="s" s="5">
        <v>127</v>
      </c>
      <c r="D171" t="s" s="5">
        <v>15</v>
      </c>
      <c r="E171" s="5"/>
      <c r="F171" t="s" s="5">
        <v>37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4.0</v>
      </c>
      <c r="B172" t="s" s="5">
        <v>128</v>
      </c>
      <c r="C172" t="s" s="5">
        <v>129</v>
      </c>
      <c r="D172" t="s" s="5">
        <v>15</v>
      </c>
      <c r="E172" s="5"/>
      <c r="F172" t="s" s="5">
        <v>37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5.0</v>
      </c>
      <c r="B173" t="s" s="5">
        <v>35</v>
      </c>
      <c r="C173" t="s" s="5">
        <v>36</v>
      </c>
      <c r="D173" t="s" s="5">
        <v>15</v>
      </c>
      <c r="E173" s="5"/>
      <c r="F173" t="s" s="5">
        <v>37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6.0</v>
      </c>
      <c r="B174" t="s" s="5">
        <v>130</v>
      </c>
      <c r="C174" t="s" s="5">
        <v>131</v>
      </c>
      <c r="D174" t="s" s="5">
        <v>15</v>
      </c>
      <c r="E174" s="5"/>
      <c r="F174" t="s" s="5">
        <v>37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7.0</v>
      </c>
      <c r="B175" t="s" s="5">
        <v>130</v>
      </c>
      <c r="C175" t="s" s="5">
        <v>131</v>
      </c>
      <c r="D175" t="s" s="5">
        <v>15</v>
      </c>
      <c r="E175" s="5"/>
      <c r="F175" t="s" s="5">
        <v>37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8.0</v>
      </c>
      <c r="B176" t="s" s="5">
        <v>24</v>
      </c>
      <c r="C176" t="s" s="5">
        <v>25</v>
      </c>
      <c r="D176" t="s" s="5">
        <v>15</v>
      </c>
      <c r="E176" s="5"/>
      <c r="F176" t="s" s="5">
        <v>37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9.0</v>
      </c>
      <c r="B177" t="s" s="5">
        <v>24</v>
      </c>
      <c r="C177" t="s" s="5">
        <v>25</v>
      </c>
      <c r="D177" t="s" s="5">
        <v>15</v>
      </c>
      <c r="E177" s="5"/>
      <c r="F177" t="s" s="5">
        <v>37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10.0</v>
      </c>
      <c r="B178" t="s" s="5">
        <v>68</v>
      </c>
      <c r="C178" t="s" s="5">
        <v>86</v>
      </c>
      <c r="D178" t="s" s="5">
        <v>15</v>
      </c>
      <c r="E178" s="5"/>
      <c r="F178" t="s" s="5">
        <v>37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11.0</v>
      </c>
      <c r="B179" t="s" s="5">
        <v>68</v>
      </c>
      <c r="C179" t="s" s="5">
        <v>86</v>
      </c>
      <c r="D179" t="s" s="5">
        <v>15</v>
      </c>
      <c r="E179" s="5"/>
      <c r="F179" t="s" s="5">
        <v>37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12.0</v>
      </c>
      <c r="B180" t="s" s="5">
        <v>42</v>
      </c>
      <c r="C180" t="s" s="5">
        <v>43</v>
      </c>
      <c r="D180" t="s" s="5">
        <v>15</v>
      </c>
      <c r="E180" s="5"/>
      <c r="F180" t="s" s="5">
        <v>37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13.0</v>
      </c>
      <c r="B181" t="s" s="5">
        <v>56</v>
      </c>
      <c r="C181" t="s" s="5">
        <v>57</v>
      </c>
      <c r="D181" t="s" s="5">
        <v>15</v>
      </c>
      <c r="E181" s="5"/>
      <c r="F181" t="s" s="5">
        <v>37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14.0</v>
      </c>
      <c r="B182" t="s" s="5">
        <v>132</v>
      </c>
      <c r="C182" t="s" s="5">
        <v>133</v>
      </c>
      <c r="D182" t="s" s="5">
        <v>15</v>
      </c>
      <c r="E182" s="5"/>
      <c r="F182" t="s" s="5">
        <v>37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32</v>
      </c>
    </row>
    <row r="184">
      <c r="A184" s="3" t="s">
        <v>146</v>
      </c>
    </row>
    <row r="185">
      <c r="A185" s="7" t="s">
        <v>147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122</v>
      </c>
      <c r="C187" t="s" s="5">
        <v>123</v>
      </c>
      <c r="D187" t="s" s="5">
        <v>15</v>
      </c>
      <c r="E187" s="5"/>
      <c r="F187" t="s" s="5">
        <v>49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2.0</v>
      </c>
      <c r="B188" t="s" s="5">
        <v>148</v>
      </c>
      <c r="C188" t="s" s="5">
        <v>149</v>
      </c>
      <c r="D188" t="s" s="5">
        <v>15</v>
      </c>
      <c r="E188" s="5"/>
      <c r="F188" t="s" s="5">
        <v>150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3.0</v>
      </c>
      <c r="B189" t="s" s="5">
        <v>126</v>
      </c>
      <c r="C189" t="s" s="5">
        <v>127</v>
      </c>
      <c r="D189" t="s" s="5">
        <v>15</v>
      </c>
      <c r="E189" s="5"/>
      <c r="F189" t="s" s="5">
        <v>151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32</v>
      </c>
    </row>
    <row r="191">
      <c r="A191" s="3" t="s">
        <v>152</v>
      </c>
    </row>
    <row r="192">
      <c r="A192" s="7" t="s">
        <v>153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154</v>
      </c>
      <c r="C194" t="s" s="5">
        <v>155</v>
      </c>
      <c r="D194" t="s" s="5">
        <v>15</v>
      </c>
      <c r="E194" s="5"/>
      <c r="F194" t="s" s="5">
        <v>37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2.0</v>
      </c>
      <c r="B195" t="s" s="5">
        <v>156</v>
      </c>
      <c r="C195" t="s" s="5">
        <v>157</v>
      </c>
      <c r="D195" t="s" s="5">
        <v>15</v>
      </c>
      <c r="E195" s="5"/>
      <c r="F195" t="s" s="5">
        <v>37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3.0</v>
      </c>
      <c r="B196" t="s" s="5">
        <v>154</v>
      </c>
      <c r="C196" t="s" s="5">
        <v>155</v>
      </c>
      <c r="D196" t="s" s="5">
        <v>15</v>
      </c>
      <c r="E196" s="5"/>
      <c r="F196" t="s" s="5">
        <v>37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I197" t="s">
        <v>32</v>
      </c>
    </row>
    <row r="198">
      <c r="A198" s="3" t="s">
        <v>158</v>
      </c>
    </row>
    <row r="199">
      <c r="A199" s="7" t="s">
        <v>159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</row>
    <row r="201">
      <c r="A201" t="n" s="4">
        <v>1.0</v>
      </c>
      <c r="B201" t="s" s="5">
        <v>156</v>
      </c>
      <c r="C201" t="s" s="5">
        <v>157</v>
      </c>
      <c r="D201" t="s" s="5">
        <v>15</v>
      </c>
      <c r="E201" s="5"/>
      <c r="F201" t="s" s="5">
        <v>37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I202" t="s">
        <v>32</v>
      </c>
    </row>
    <row r="203">
      <c r="A203" s="3" t="s">
        <v>160</v>
      </c>
    </row>
    <row r="204">
      <c r="A204" s="7" t="s">
        <v>161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156</v>
      </c>
      <c r="C206" t="s" s="5">
        <v>157</v>
      </c>
      <c r="D206" t="s" s="5">
        <v>15</v>
      </c>
      <c r="E206" s="5"/>
      <c r="F206" t="s" s="5">
        <v>49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I207" t="s">
        <v>32</v>
      </c>
    </row>
    <row r="208">
      <c r="A208" s="3" t="s">
        <v>162</v>
      </c>
    </row>
    <row r="209">
      <c r="A209" s="7" t="s">
        <v>163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154</v>
      </c>
      <c r="C211" t="s" s="5">
        <v>155</v>
      </c>
      <c r="D211" t="s" s="5">
        <v>15</v>
      </c>
      <c r="E211" s="5"/>
      <c r="F211" t="s" s="5">
        <v>37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2.0</v>
      </c>
      <c r="B212" t="s" s="5">
        <v>154</v>
      </c>
      <c r="C212" t="s" s="5">
        <v>155</v>
      </c>
      <c r="D212" t="s" s="5">
        <v>15</v>
      </c>
      <c r="E212" s="5"/>
      <c r="F212" t="s" s="5">
        <v>49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3.0</v>
      </c>
      <c r="B213" t="s" s="5">
        <v>156</v>
      </c>
      <c r="C213" t="s" s="5">
        <v>157</v>
      </c>
      <c r="D213" t="s" s="5">
        <v>15</v>
      </c>
      <c r="E213" s="5"/>
      <c r="F213" t="s" s="5">
        <v>37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4.0</v>
      </c>
      <c r="B214" t="s" s="5">
        <v>156</v>
      </c>
      <c r="C214" t="s" s="5">
        <v>157</v>
      </c>
      <c r="D214" t="s" s="5">
        <v>15</v>
      </c>
      <c r="E214" s="5"/>
      <c r="F214" t="s" s="5">
        <v>16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5.0</v>
      </c>
      <c r="B215" t="s" s="5">
        <v>156</v>
      </c>
      <c r="C215" t="s" s="5">
        <v>157</v>
      </c>
      <c r="D215" t="s" s="5">
        <v>15</v>
      </c>
      <c r="E215" s="5"/>
      <c r="F215" t="s" s="5">
        <v>49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6.0</v>
      </c>
      <c r="B216" t="s" s="5">
        <v>164</v>
      </c>
      <c r="C216" t="s" s="5">
        <v>165</v>
      </c>
      <c r="D216" t="s" s="5">
        <v>15</v>
      </c>
      <c r="E216" s="5"/>
      <c r="F216" t="s" s="5">
        <v>16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7.0</v>
      </c>
      <c r="B217" t="s" s="5">
        <v>164</v>
      </c>
      <c r="C217" t="s" s="5">
        <v>165</v>
      </c>
      <c r="D217" t="s" s="5">
        <v>15</v>
      </c>
      <c r="E217" s="5"/>
      <c r="F217" t="s" s="5">
        <v>16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I218" t="s">
        <v>32</v>
      </c>
    </row>
    <row r="219">
      <c r="A219" s="3" t="s">
        <v>166</v>
      </c>
    </row>
    <row r="220">
      <c r="A220" s="7" t="s">
        <v>167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168</v>
      </c>
      <c r="C222" t="s" s="5">
        <v>169</v>
      </c>
      <c r="D222" t="s" s="5">
        <v>15</v>
      </c>
      <c r="E222" s="5"/>
      <c r="F222" t="s" s="5">
        <v>46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2.0</v>
      </c>
      <c r="B223" t="s" s="5">
        <v>168</v>
      </c>
      <c r="C223" t="s" s="5">
        <v>169</v>
      </c>
      <c r="D223" t="s" s="5">
        <v>15</v>
      </c>
      <c r="E223" s="5"/>
      <c r="F223" t="s" s="5">
        <v>170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3.0</v>
      </c>
      <c r="B224" t="s" s="5">
        <v>171</v>
      </c>
      <c r="C224" t="s" s="5">
        <v>172</v>
      </c>
      <c r="D224" t="s" s="5">
        <v>15</v>
      </c>
      <c r="E224" s="5"/>
      <c r="F224" t="s" s="5">
        <v>173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4.0</v>
      </c>
      <c r="B225" t="s" s="5">
        <v>171</v>
      </c>
      <c r="C225" t="s" s="5">
        <v>172</v>
      </c>
      <c r="D225" t="s" s="5">
        <v>15</v>
      </c>
      <c r="E225" s="5"/>
      <c r="F225" t="s" s="5">
        <v>174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5.0</v>
      </c>
      <c r="B226" t="s" s="5">
        <v>175</v>
      </c>
      <c r="C226" t="s" s="5">
        <v>176</v>
      </c>
      <c r="D226" t="s" s="5">
        <v>15</v>
      </c>
      <c r="E226" s="5"/>
      <c r="F226" t="s" s="5">
        <v>177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I227" t="s">
        <v>32</v>
      </c>
    </row>
    <row r="233">
      <c r="B233" t="s" s="8">
        <v>178</v>
      </c>
      <c r="C233" s="8"/>
    </row>
    <row r="234">
      <c r="B234" t="s">
        <v>179</v>
      </c>
      <c r="C234" t="s">
        <v>180</v>
      </c>
    </row>
    <row r="235">
      <c r="B235" t="s">
        <v>181</v>
      </c>
      <c r="C235" t="s">
        <v>182</v>
      </c>
    </row>
  </sheetData>
  <mergeCells>
    <mergeCell ref="A1:L1"/>
    <mergeCell ref="A2:L2"/>
    <mergeCell ref="A3:K3"/>
    <mergeCell ref="A14:L14"/>
    <mergeCell ref="A15:K15"/>
    <mergeCell ref="A37:L37"/>
    <mergeCell ref="A38:K38"/>
    <mergeCell ref="A46:L46"/>
    <mergeCell ref="A47:K47"/>
    <mergeCell ref="A76:L76"/>
    <mergeCell ref="A77:K77"/>
    <mergeCell ref="A86:L86"/>
    <mergeCell ref="A87:K87"/>
    <mergeCell ref="A95:L95"/>
    <mergeCell ref="A96:K96"/>
    <mergeCell ref="A110:L110"/>
    <mergeCell ref="A111:K111"/>
    <mergeCell ref="A129:L129"/>
    <mergeCell ref="A130:K130"/>
    <mergeCell ref="A152:L152"/>
    <mergeCell ref="A153:K153"/>
    <mergeCell ref="A166:L166"/>
    <mergeCell ref="A167:K167"/>
    <mergeCell ref="A184:L184"/>
    <mergeCell ref="A185:K185"/>
    <mergeCell ref="A191:L191"/>
    <mergeCell ref="A192:K192"/>
    <mergeCell ref="A198:L198"/>
    <mergeCell ref="A199:K199"/>
    <mergeCell ref="A203:L203"/>
    <mergeCell ref="A204:K204"/>
    <mergeCell ref="A208:L208"/>
    <mergeCell ref="A209:K209"/>
    <mergeCell ref="A219:L219"/>
    <mergeCell ref="A220:K2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2025-09-03T14:15:13Z</dcterms:created>
  <dc:creator>Apache POI</dc:creator>
</cp:coreProperties>
</file>