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<sst xmlns="http://schemas.openxmlformats.org/spreadsheetml/2006/main" count="298" uniqueCount="98">
  <si>
    <t>Ítems del llamado ADQUISICION DE PINTURAS Y OTROS con ID: 291956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</si>
  <si>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</si>
  <si>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</si>
  <si>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</si>
  <si>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</si>
  <si>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</si>
  <si>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</si>
  <si>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</si>
  <si>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</si>
  <si>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</si>
  <si>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</si>
  <si>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</si>
  <si>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31211507-001</t>
  </si>
  <si>
    <t>Entonador envase de 1 lt tonos varios</t>
  </si>
  <si>
    <t>Unidad</t>
  </si>
  <si>
    <t>No</t>
  </si>
  <si>
    <t>50</t>
  </si>
  <si>
    <t/>
  </si>
  <si>
    <t>31211508-002</t>
  </si>
  <si>
    <t>Pintura Acrílica color blanco envase de 3.6 lt</t>
  </si>
  <si>
    <t>320</t>
  </si>
  <si>
    <t>31211508-006</t>
  </si>
  <si>
    <t>Pintura anti corrosiva blanco envase de 3.6 lts</t>
  </si>
  <si>
    <t>5</t>
  </si>
  <si>
    <t>Pintura anti oxido blanco envase de 3.6 lt</t>
  </si>
  <si>
    <t>20</t>
  </si>
  <si>
    <t>31211506-001</t>
  </si>
  <si>
    <t>Pintura Látex exterior, color blanco envase de 18 lts (según muestra)</t>
  </si>
  <si>
    <t>301</t>
  </si>
  <si>
    <t>31211506-002</t>
  </si>
  <si>
    <t>Pintura látex Interior, color blanco envase de 18 lt s(según muestra)</t>
  </si>
  <si>
    <t>240</t>
  </si>
  <si>
    <t>31211803-001</t>
  </si>
  <si>
    <t>Removedor de Pintura envase de 1 tl</t>
  </si>
  <si>
    <t>Vaselina Liquida de 1000cc.</t>
  </si>
  <si>
    <t>10</t>
  </si>
  <si>
    <t>31211803-005</t>
  </si>
  <si>
    <t>Thiner envase de 1 tl</t>
  </si>
  <si>
    <t>35</t>
  </si>
  <si>
    <t>31211707-001</t>
  </si>
  <si>
    <t>Barniz de 3,600cc</t>
  </si>
  <si>
    <t>49</t>
  </si>
  <si>
    <t>31211508-001</t>
  </si>
  <si>
    <t>Pintura sintética brillante int/ext-blanco 3,600cc (según muestra)</t>
  </si>
  <si>
    <t>260</t>
  </si>
  <si>
    <t>31211803-004</t>
  </si>
  <si>
    <t>Aguarrás mineral 1 lt.</t>
  </si>
  <si>
    <t>125</t>
  </si>
  <si>
    <t>31211803-9999</t>
  </si>
  <si>
    <t>Disolventes</t>
  </si>
  <si>
    <t>2</t>
  </si>
  <si>
    <t>Pintura sintética color tabaco de 3.600cc</t>
  </si>
  <si>
    <t>102</t>
  </si>
  <si>
    <t>31211604-001</t>
  </si>
  <si>
    <t>Fijador sellador acrilico al agua 18lts</t>
  </si>
  <si>
    <t>51</t>
  </si>
  <si>
    <t>Insecticidas en polvo para hormiga paquete de 1kg</t>
  </si>
  <si>
    <t>15</t>
  </si>
  <si>
    <t>Fijador al aguarrás de 3.600 cc</t>
  </si>
  <si>
    <t>70</t>
  </si>
  <si>
    <t>Pintura sintética  brillante int/ext. colores varios  de 3.600cc  (según muestra)</t>
  </si>
  <si>
    <t>270</t>
  </si>
  <si>
    <t>31211506-005</t>
  </si>
  <si>
    <t>Pintura satinol de 3.600cc latas (según muestra)</t>
  </si>
  <si>
    <t>140</t>
  </si>
  <si>
    <t>Entonador universal de 120cc pomo en caja de 6 colores (según muestra)</t>
  </si>
  <si>
    <t>319</t>
  </si>
  <si>
    <t>Pintura para pavimento color amarillo 18lts latas</t>
  </si>
  <si>
    <t>23</t>
  </si>
  <si>
    <t>Pintura para pavimento color negro 18lts latas</t>
  </si>
  <si>
    <t>Pintura para pavimento color blanco 18lts latas</t>
  </si>
  <si>
    <t>40</t>
  </si>
  <si>
    <t>Aguarrás tambor de 200 lts</t>
  </si>
  <si>
    <t>31201610-003</t>
  </si>
  <si>
    <t>Cola para carpinteros latas 1kgr.</t>
  </si>
  <si>
    <t>33</t>
  </si>
  <si>
    <t>Thiner tambor de 200lts</t>
  </si>
  <si>
    <t>Cemento tipo fana latas de 3.600cc</t>
  </si>
  <si>
    <t>30</t>
  </si>
  <si>
    <t>31211606-002</t>
  </si>
  <si>
    <t>Enduido plástico para interior latas de 18lts</t>
  </si>
  <si>
    <t>73</t>
  </si>
  <si>
    <t>31211701-001</t>
  </si>
  <si>
    <t>Fondo cromato (anti óxido) de 3.600cc</t>
  </si>
  <si>
    <t>Tinta lustre de 1lt caoba</t>
  </si>
  <si>
    <t>Pintura acrílica impermeabilizante de 20kg</t>
  </si>
  <si>
    <t>55</t>
  </si>
  <si>
    <t>Tolueno botella de 1lt.</t>
  </si>
  <si>
    <t>400</t>
  </si>
  <si>
    <t>Pintura latex acrilico color arena balde 18lts</t>
  </si>
  <si>
    <t>Enduido para interior balde 5 lts</t>
  </si>
  <si>
    <t>Enduido para exterior balde 5 lts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</si>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</sst>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26</v>
      </c>
      <c r="C24" t="s" s="5">
        <v>69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26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72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36</v>
      </c>
      <c r="C28" t="s" s="5">
        <v>76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39</v>
      </c>
      <c r="C32" t="s" s="5">
        <v>84</v>
      </c>
      <c r="D32" t="s" s="5">
        <v>14</v>
      </c>
      <c r="E32" s="5"/>
      <c r="F32" s="5" t="s">
        <v>15</v>
      </c>
      <c r="G32" t="s" s="5">
        <v>35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85</v>
      </c>
      <c r="D33" t="s" s="5">
        <v>14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89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90</v>
      </c>
      <c r="D36" t="s" s="5">
        <v>14</v>
      </c>
      <c r="E36" s="5"/>
      <c r="F36" s="5" t="s">
        <v>15</v>
      </c>
      <c r="G36" t="s" s="5">
        <v>35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91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92</v>
      </c>
    </row>
    <row r="43">
      <c r="B43" t="s" s="8">
        <v>93</v>
      </c>
      <c r="C43" s="8"/>
    </row>
    <row r="44">
      <c r="B44" t="s">
        <v>94</v>
      </c>
      <c r="C44" t="s">
        <v>95</v>
      </c>
    </row>
    <row r="45">
      <c r="B45" t="s">
        <v>96</v>
      </c>
      <c r="C45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