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<sst xmlns="http://schemas.openxmlformats.org/spreadsheetml/2006/main" count="426" uniqueCount="119">
  <si>
    <t>Ítems del llamado ADQUISICION DE EQUIPOS INFORMATICOS Y OTROS con ID: 292042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</si>
  <si>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</si>
  <si>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</si>
  <si>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</si>
  <si>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</si>
  <si>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</si>
  <si>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</si>
  <si>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</si>
  <si>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</si>
  <si>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</si>
  <si>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</si>
  <si>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</si>
  <si>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</si>
  <si>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</si>
  <si>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</si>
  <si>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</si>
  <si>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3</t>
  </si>
  <si>
    <t/>
  </si>
  <si>
    <t>43211508-001</t>
  </si>
  <si>
    <t>PC POWER USER</t>
  </si>
  <si>
    <t>6</t>
  </si>
  <si>
    <t>PC ESTÁNDAR USER</t>
  </si>
  <si>
    <t>33</t>
  </si>
  <si>
    <t>43211509-001</t>
  </si>
  <si>
    <t>NOTEBOOK</t>
  </si>
  <si>
    <t>18</t>
  </si>
  <si>
    <t>TABLET</t>
  </si>
  <si>
    <t>1</t>
  </si>
  <si>
    <t>39121004-006</t>
  </si>
  <si>
    <t>UPS 2500 VA</t>
  </si>
  <si>
    <t>2</t>
  </si>
  <si>
    <t>39121004-995</t>
  </si>
  <si>
    <t>UPS 1000 VA</t>
  </si>
  <si>
    <t>39121004-018</t>
  </si>
  <si>
    <t>UPS 1500 VA</t>
  </si>
  <si>
    <t>15</t>
  </si>
  <si>
    <t>UPS RACKEABLE 4U DE 5500 VA</t>
  </si>
  <si>
    <t>43212110-002</t>
  </si>
  <si>
    <t>IMPRESORA MULTIFUNCION LASER</t>
  </si>
  <si>
    <t>43212110-001</t>
  </si>
  <si>
    <t>IMPRESORA TICKET TIPO MATRICIAL</t>
  </si>
  <si>
    <t>IMPRESORA A CHORRO DE TINTA</t>
  </si>
  <si>
    <t>25</t>
  </si>
  <si>
    <t>43212105-002</t>
  </si>
  <si>
    <t>IMPRESORA LASER COLOR</t>
  </si>
  <si>
    <t>43211711-001</t>
  </si>
  <si>
    <t>SCANNER</t>
  </si>
  <si>
    <t>4</t>
  </si>
  <si>
    <t>43201803-002</t>
  </si>
  <si>
    <t>DISCO DURO SAS DE 1.8 TB</t>
  </si>
  <si>
    <t>DISCO DURO DE 600 GB</t>
  </si>
  <si>
    <t>8</t>
  </si>
  <si>
    <t>43201803-003</t>
  </si>
  <si>
    <t>DISCO DURO DE 3 TB</t>
  </si>
  <si>
    <t>Disco Duro Externo portatil de 500 Gb</t>
  </si>
  <si>
    <t>Disco Duro Externo portatil de 1 Tb</t>
  </si>
  <si>
    <t>Disco Duro Externo portatil de 2 Tb</t>
  </si>
  <si>
    <t>Disco Duro 500Gb P/ Servidores</t>
  </si>
  <si>
    <t>5</t>
  </si>
  <si>
    <t>43211902-001</t>
  </si>
  <si>
    <t>Monitor led 21</t>
  </si>
  <si>
    <t>Monitor led 42</t>
  </si>
  <si>
    <t>43211708-002</t>
  </si>
  <si>
    <t>MOUSE OPTICO PS2</t>
  </si>
  <si>
    <t>43211708-003</t>
  </si>
  <si>
    <t>MOUSE OPTICO USB</t>
  </si>
  <si>
    <t>43211706-002</t>
  </si>
  <si>
    <t>TECLADO ESPAÑOL USB</t>
  </si>
  <si>
    <t>20</t>
  </si>
  <si>
    <t>43211606-010</t>
  </si>
  <si>
    <t>LECTOR GRABADOR DE DVD EXTERNO</t>
  </si>
  <si>
    <t>43201552-001</t>
  </si>
  <si>
    <t>TARJETA RECEPTORA DE IMÁGENES</t>
  </si>
  <si>
    <t>ADAPTADOR VGA A RJ45</t>
  </si>
  <si>
    <t>43222609-001</t>
  </si>
  <si>
    <t>ACCESS POINT WIRELESS</t>
  </si>
  <si>
    <t>26111501-008</t>
  </si>
  <si>
    <t>SWITCH DE 24 PUERTOS/100/1000</t>
  </si>
  <si>
    <t>SWITCH DE 10GBase-t</t>
  </si>
  <si>
    <t>SWITCH POE</t>
  </si>
  <si>
    <t>43222628-001</t>
  </si>
  <si>
    <t>ROUTER</t>
  </si>
  <si>
    <t>ROUTER WIRELESS</t>
  </si>
  <si>
    <t>9</t>
  </si>
  <si>
    <t>39121409-013</t>
  </si>
  <si>
    <t>MODULO SFP P/ SWICH 100BASE T</t>
  </si>
  <si>
    <t>43201552-005</t>
  </si>
  <si>
    <t>TELEFONO IP O/ REDES</t>
  </si>
  <si>
    <t>32101601-001</t>
  </si>
  <si>
    <t>MEMORIA RAM DDR3  - 16 GB</t>
  </si>
  <si>
    <t>MEMORIA RAM 2GB P/ SERVIDORES</t>
  </si>
  <si>
    <t>10</t>
  </si>
  <si>
    <t>43211508-9998</t>
  </si>
  <si>
    <t>PROCESADOR E5606</t>
  </si>
  <si>
    <t>PROCESADOR E5620</t>
  </si>
  <si>
    <t>45111609-001</t>
  </si>
  <si>
    <t>PROYECTOR MULTIMEDIA</t>
  </si>
  <si>
    <t>SERVIDOR RACKEABLE</t>
  </si>
  <si>
    <t>45121504-001</t>
  </si>
  <si>
    <t>CAMARA IP</t>
  </si>
  <si>
    <t>13</t>
  </si>
  <si>
    <t>46171621-001</t>
  </si>
  <si>
    <t>EQUIPO DE SEGURIDAD PERIMETRAL</t>
  </si>
  <si>
    <t>CAMARACIRCUITO CERRADO (CCTV)</t>
  </si>
  <si>
    <t>43211719-001</t>
  </si>
  <si>
    <t>CAMARA WEBCAM USB / MICROFONO DIGITAL</t>
  </si>
  <si>
    <t>52161518-001</t>
  </si>
  <si>
    <t>GPS</t>
  </si>
  <si>
    <t>44103201-001</t>
  </si>
  <si>
    <t>RELOJ MARCADOR BIOMETRICO</t>
  </si>
  <si>
    <t>28</t>
  </si>
  <si>
    <t>45111902-001</t>
  </si>
  <si>
    <t>EQUIPO DE AUDIO P/ SALA DE CONFERENCIA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</si>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</sst>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54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55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73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78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79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94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97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103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110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113</v>
      </c>
    </row>
    <row r="59">
      <c r="B59" t="s" s="8">
        <v>114</v>
      </c>
      <c r="C59" s="8"/>
    </row>
    <row r="60">
      <c r="B60" t="s">
        <v>115</v>
      </c>
      <c r="C60" t="s">
        <v>116</v>
      </c>
    </row>
    <row r="61">
      <c r="B61" t="s">
        <v>117</v>
      </c>
      <c r="C61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2025-09-12T02:21:46Z</dcterms:created>
  <dc:creator>Apache POI</dc:creator>
</cp:coreProperties>
</file>