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<sst xmlns="http://schemas.openxmlformats.org/spreadsheetml/2006/main" count="508" uniqueCount="117">
  <si>
    <t>Ítems del llamado Adquisicion de herramientas varias con ID: 292271</t>
  </si>
  <si>
    <t>LOTE NRO: 1</t>
  </si>
  <si>
    <t>Herramientas para taller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</si>
  <si>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</si>
  <si>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</si>
  <si>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</si>
  <si>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</si>
  <si>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</si>
  <si>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</si>
  <si>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</si>
  <si>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</si>
  <si>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</si>
  <si>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</si>
  <si>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24112401-001</t>
  </si>
  <si>
    <t>Caja de herramientas</t>
  </si>
  <si>
    <t>Unidad</t>
  </si>
  <si>
    <t>3</t>
  </si>
  <si>
    <t/>
  </si>
  <si>
    <t>20101712-001</t>
  </si>
  <si>
    <t>Amoladora</t>
  </si>
  <si>
    <t>2</t>
  </si>
  <si>
    <t>23101505-001</t>
  </si>
  <si>
    <t>Taladro electrico</t>
  </si>
  <si>
    <t>30191501-001</t>
  </si>
  <si>
    <t>Escalera de metal doble (o de dos apoyos)</t>
  </si>
  <si>
    <t>1</t>
  </si>
  <si>
    <t>27111701-008</t>
  </si>
  <si>
    <t>Destornillador torx (estrella)</t>
  </si>
  <si>
    <t>27112126-009</t>
  </si>
  <si>
    <t>Alicate boca recta</t>
  </si>
  <si>
    <t>27111701-009</t>
  </si>
  <si>
    <t>Destornillador antiestatico de calibracion</t>
  </si>
  <si>
    <t>41114621-001</t>
  </si>
  <si>
    <t>Probador de ausencia de tension</t>
  </si>
  <si>
    <t>43211601-003</t>
  </si>
  <si>
    <t>Organizador horizontal</t>
  </si>
  <si>
    <t>27111602-004</t>
  </si>
  <si>
    <t>Martillo pata de cabra</t>
  </si>
  <si>
    <t>27112126-9998</t>
  </si>
  <si>
    <t>Alicate Universal</t>
  </si>
  <si>
    <t>27112117-002</t>
  </si>
  <si>
    <t>Pinza de corte</t>
  </si>
  <si>
    <t>27111508-017</t>
  </si>
  <si>
    <t>Arco de Sierra</t>
  </si>
  <si>
    <t>23171508-001</t>
  </si>
  <si>
    <t>Soldador electrico</t>
  </si>
  <si>
    <t>41113630-006</t>
  </si>
  <si>
    <t>Multimetro Digital</t>
  </si>
  <si>
    <t>27111723-002</t>
  </si>
  <si>
    <t>Llave tubo</t>
  </si>
  <si>
    <t>Precio Total</t>
  </si>
  <si>
    <t>LOTE NRO: 2</t>
  </si>
  <si>
    <t>Herramientas para Servicios Generales, Contrato Abierto: No , Abastecimiento simultáneo: No</t>
  </si>
  <si>
    <t>27111701-006</t>
  </si>
  <si>
    <t>Juego de Destornilladores</t>
  </si>
  <si>
    <t>27111702-9998</t>
  </si>
  <si>
    <t>Juego de Llaves combinada</t>
  </si>
  <si>
    <t>27111602-003</t>
  </si>
  <si>
    <t>Martillo tipo mazo grande</t>
  </si>
  <si>
    <t>27111708-001</t>
  </si>
  <si>
    <t xml:space="preserve">Llave de caño </t>
  </si>
  <si>
    <t>27112117-001</t>
  </si>
  <si>
    <t>Pinza pico de loro</t>
  </si>
  <si>
    <t>27113201-001</t>
  </si>
  <si>
    <t>Tarraja manual</t>
  </si>
  <si>
    <t>39121708-008</t>
  </si>
  <si>
    <t>Pinza punta fina</t>
  </si>
  <si>
    <t>27112126-011</t>
  </si>
  <si>
    <t>Alicate corte lateral</t>
  </si>
  <si>
    <t>41113630-004</t>
  </si>
  <si>
    <t>Pinza amperometrica digital</t>
  </si>
  <si>
    <t>26101759-002</t>
  </si>
  <si>
    <t>Colector</t>
  </si>
  <si>
    <t>41111621-009</t>
  </si>
  <si>
    <t>Pie de Rey</t>
  </si>
  <si>
    <t>20101712-998</t>
  </si>
  <si>
    <t>Disco de corte para amoladora</t>
  </si>
  <si>
    <t>4</t>
  </si>
  <si>
    <t>24101612-001</t>
  </si>
  <si>
    <t>Gato botella</t>
  </si>
  <si>
    <t>20</t>
  </si>
  <si>
    <t>27111509-008</t>
  </si>
  <si>
    <t>Juego de mechas</t>
  </si>
  <si>
    <t>40101501-002</t>
  </si>
  <si>
    <t>Extractor de aire eolico</t>
  </si>
  <si>
    <t>27111702-002</t>
  </si>
  <si>
    <t>Llave cruz para rueda</t>
  </si>
  <si>
    <t>46171507-001</t>
  </si>
  <si>
    <t>Baliza para vehiculos livianos y pesados</t>
  </si>
  <si>
    <t>30191502-001</t>
  </si>
  <si>
    <t>Andamio metalico</t>
  </si>
  <si>
    <t>5</t>
  </si>
  <si>
    <t>27111701-001</t>
  </si>
  <si>
    <t>Destornillador plano</t>
  </si>
  <si>
    <t>23171507-003</t>
  </si>
  <si>
    <t>Soldador de estaño</t>
  </si>
  <si>
    <t>27111701-003</t>
  </si>
  <si>
    <t>Destornillador busca polo</t>
  </si>
  <si>
    <t>27113201-991</t>
  </si>
  <si>
    <t>Manija a cricket</t>
  </si>
  <si>
    <t>27111723-004</t>
  </si>
  <si>
    <t>Manija de llave de tubo</t>
  </si>
  <si>
    <t>24112401-999</t>
  </si>
  <si>
    <t>Carro Porta herramientas</t>
  </si>
  <si>
    <t>26111722-001</t>
  </si>
  <si>
    <t>Acople para bateria</t>
  </si>
  <si>
    <t>26111704-001</t>
  </si>
  <si>
    <t>Cargador para bateria</t>
  </si>
  <si>
    <t>47121602-001</t>
  </si>
  <si>
    <t>Aspiradora</t>
  </si>
  <si>
    <t>40151601-003</t>
  </si>
  <si>
    <t>Compresor portatil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</si>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</sst>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50</v>
      </c>
    </row>
    <row r="25">
      <c r="A25" s="3" t="s">
        <v>51</v>
      </c>
    </row>
    <row r="26">
      <c r="A26" s="7" t="s">
        <v>52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53</v>
      </c>
      <c r="C28" t="s" s="5">
        <v>54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55</v>
      </c>
      <c r="C29" t="s" s="5">
        <v>56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57</v>
      </c>
      <c r="C30" t="s" s="5">
        <v>58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59</v>
      </c>
      <c r="C31" t="s" s="5">
        <v>60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61</v>
      </c>
      <c r="C32" t="s" s="5">
        <v>62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63</v>
      </c>
      <c r="C33" t="s" s="5">
        <v>64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61</v>
      </c>
      <c r="C34" t="s" s="5">
        <v>62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65</v>
      </c>
      <c r="C35" t="s" s="5">
        <v>66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67</v>
      </c>
      <c r="C36" t="s" s="5">
        <v>68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21</v>
      </c>
      <c r="C37" t="s" s="5">
        <v>22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69</v>
      </c>
      <c r="C38" t="s" s="5">
        <v>70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59</v>
      </c>
      <c r="C39" t="s" s="5">
        <v>60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55</v>
      </c>
      <c r="C40" t="s" s="5">
        <v>56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71</v>
      </c>
      <c r="C41" t="s" s="5">
        <v>72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73</v>
      </c>
      <c r="C42" t="s" s="5">
        <v>74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75</v>
      </c>
      <c r="C43" t="s" s="5">
        <v>76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13</v>
      </c>
      <c r="C44" t="s" s="5">
        <v>14</v>
      </c>
      <c r="D44" t="s" s="5">
        <v>15</v>
      </c>
      <c r="E44" s="5"/>
      <c r="F44" t="s" s="5">
        <v>77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78</v>
      </c>
      <c r="C45" t="s" s="5">
        <v>79</v>
      </c>
      <c r="D45" t="s" s="5">
        <v>15</v>
      </c>
      <c r="E45" s="5"/>
      <c r="F45" t="s" s="5">
        <v>80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81</v>
      </c>
      <c r="C46" t="s" s="5">
        <v>82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83</v>
      </c>
      <c r="C47" t="s" s="5">
        <v>84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83</v>
      </c>
      <c r="C48" t="s" s="5">
        <v>84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85</v>
      </c>
      <c r="C49" t="s" s="5">
        <v>86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87</v>
      </c>
      <c r="C50" t="s" s="5">
        <v>88</v>
      </c>
      <c r="D50" t="s" s="5">
        <v>15</v>
      </c>
      <c r="E50" s="5"/>
      <c r="F50" t="s" s="5">
        <v>80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89</v>
      </c>
      <c r="C51" t="s" s="5">
        <v>90</v>
      </c>
      <c r="D51" t="s" s="5">
        <v>15</v>
      </c>
      <c r="E51" s="5"/>
      <c r="F51" t="s" s="5">
        <v>91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38</v>
      </c>
      <c r="C52" t="s" s="5">
        <v>39</v>
      </c>
      <c r="D52" t="s" s="5">
        <v>15</v>
      </c>
      <c r="E52" s="5"/>
      <c r="F52" t="s" s="5">
        <v>91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65</v>
      </c>
      <c r="C53" t="s" s="5">
        <v>66</v>
      </c>
      <c r="D53" t="s" s="5">
        <v>15</v>
      </c>
      <c r="E53" s="5"/>
      <c r="F53" t="s" s="5">
        <v>91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40</v>
      </c>
      <c r="C54" t="s" s="5">
        <v>41</v>
      </c>
      <c r="D54" t="s" s="5">
        <v>15</v>
      </c>
      <c r="E54" s="5"/>
      <c r="F54" t="s" s="5">
        <v>91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92</v>
      </c>
      <c r="C55" t="s" s="5">
        <v>93</v>
      </c>
      <c r="D55" t="s" s="5">
        <v>15</v>
      </c>
      <c r="E55" s="5"/>
      <c r="F55" t="s" s="5">
        <v>91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92</v>
      </c>
      <c r="C56" t="s" s="5">
        <v>93</v>
      </c>
      <c r="D56" t="s" s="5">
        <v>15</v>
      </c>
      <c r="E56" s="5"/>
      <c r="F56" t="s" s="5">
        <v>91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94</v>
      </c>
      <c r="C57" t="s" s="5">
        <v>95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96</v>
      </c>
      <c r="C58" t="s" s="5">
        <v>97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57</v>
      </c>
      <c r="C59" t="s" s="5">
        <v>58</v>
      </c>
      <c r="D59" t="s" s="5">
        <v>15</v>
      </c>
      <c r="E59" s="5"/>
      <c r="F59" t="s" s="5">
        <v>91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48</v>
      </c>
      <c r="C60" t="s" s="5">
        <v>49</v>
      </c>
      <c r="D60" t="s" s="5">
        <v>15</v>
      </c>
      <c r="E60" s="5"/>
      <c r="F60" t="s" s="5">
        <v>91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48</v>
      </c>
      <c r="C61" t="s" s="5">
        <v>49</v>
      </c>
      <c r="D61" t="s" s="5">
        <v>15</v>
      </c>
      <c r="E61" s="5"/>
      <c r="F61" t="s" s="5">
        <v>91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48</v>
      </c>
      <c r="C62" t="s" s="5">
        <v>49</v>
      </c>
      <c r="D62" t="s" s="5">
        <v>15</v>
      </c>
      <c r="E62" s="5"/>
      <c r="F62" t="s" s="5">
        <v>91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48</v>
      </c>
      <c r="C63" t="s" s="5">
        <v>49</v>
      </c>
      <c r="D63" t="s" s="5">
        <v>15</v>
      </c>
      <c r="E63" s="5"/>
      <c r="F63" t="s" s="5">
        <v>91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48</v>
      </c>
      <c r="C64" t="s" s="5">
        <v>49</v>
      </c>
      <c r="D64" t="s" s="5">
        <v>15</v>
      </c>
      <c r="E64" s="5"/>
      <c r="F64" t="s" s="5">
        <v>91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48</v>
      </c>
      <c r="C65" t="s" s="5">
        <v>49</v>
      </c>
      <c r="D65" t="s" s="5">
        <v>15</v>
      </c>
      <c r="E65" s="5"/>
      <c r="F65" t="s" s="5">
        <v>91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48</v>
      </c>
      <c r="C66" t="s" s="5">
        <v>49</v>
      </c>
      <c r="D66" t="s" s="5">
        <v>15</v>
      </c>
      <c r="E66" s="5"/>
      <c r="F66" t="s" s="5">
        <v>91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40.0</v>
      </c>
      <c r="B67" t="s" s="5">
        <v>48</v>
      </c>
      <c r="C67" t="s" s="5">
        <v>49</v>
      </c>
      <c r="D67" t="s" s="5">
        <v>15</v>
      </c>
      <c r="E67" s="5"/>
      <c r="F67" t="s" s="5">
        <v>91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41.0</v>
      </c>
      <c r="B68" t="s" s="5">
        <v>48</v>
      </c>
      <c r="C68" t="s" s="5">
        <v>49</v>
      </c>
      <c r="D68" t="s" s="5">
        <v>15</v>
      </c>
      <c r="E68" s="5"/>
      <c r="F68" t="s" s="5">
        <v>91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42.0</v>
      </c>
      <c r="B69" t="s" s="5">
        <v>98</v>
      </c>
      <c r="C69" t="s" s="5">
        <v>99</v>
      </c>
      <c r="D69" t="s" s="5">
        <v>15</v>
      </c>
      <c r="E69" s="5"/>
      <c r="F69" t="s" s="5">
        <v>91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43.0</v>
      </c>
      <c r="B70" t="s" s="5">
        <v>100</v>
      </c>
      <c r="C70" t="s" s="5">
        <v>101</v>
      </c>
      <c r="D70" t="s" s="5">
        <v>15</v>
      </c>
      <c r="E70" s="5"/>
      <c r="F70" t="s" s="5">
        <v>91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44.0</v>
      </c>
      <c r="B71" t="s" s="5">
        <v>102</v>
      </c>
      <c r="C71" t="s" s="5">
        <v>103</v>
      </c>
      <c r="D71" t="s" s="5">
        <v>15</v>
      </c>
      <c r="E71" s="5"/>
      <c r="F71" t="s" s="5">
        <v>77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45.0</v>
      </c>
      <c r="B72" t="s" s="5">
        <v>104</v>
      </c>
      <c r="C72" t="s" s="5">
        <v>105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46.0</v>
      </c>
      <c r="B73" t="s" s="5">
        <v>106</v>
      </c>
      <c r="C73" t="s" s="5">
        <v>107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47.0</v>
      </c>
      <c r="B74" t="s" s="5">
        <v>108</v>
      </c>
      <c r="C74" t="s" s="5">
        <v>109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48.0</v>
      </c>
      <c r="B75" t="s" s="5">
        <v>110</v>
      </c>
      <c r="C75" t="s" s="5">
        <v>111</v>
      </c>
      <c r="D75" t="s" s="5">
        <v>15</v>
      </c>
      <c r="E75" s="5"/>
      <c r="F75" t="s" s="5">
        <v>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49.0</v>
      </c>
      <c r="B76" t="s" s="5">
        <v>23</v>
      </c>
      <c r="C76" t="s" s="5">
        <v>24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50</v>
      </c>
    </row>
    <row r="83">
      <c r="B83" t="s" s="8">
        <v>112</v>
      </c>
      <c r="C83" s="8"/>
    </row>
    <row r="84">
      <c r="B84" t="s">
        <v>113</v>
      </c>
      <c r="C84" t="s">
        <v>114</v>
      </c>
    </row>
    <row r="85">
      <c r="B85" t="s">
        <v>115</v>
      </c>
      <c r="C85" t="s">
        <v>116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