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<sst xmlns="http://schemas.openxmlformats.org/spreadsheetml/2006/main" count="373" uniqueCount="112">
  <si>
    <t>Ítems del llamado Adquisición de Útiles de Oficina con ID: 292275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</si>
  <si>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</si>
  <si>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</si>
  <si>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</si>
  <si>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</si>
  <si>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</si>
  <si>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</si>
  <si>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</si>
  <si>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</si>
  <si>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</si>
  <si>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</si>
  <si>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</si>
  <si>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</si>
  <si>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</si>
  <si>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Bolígrafo con tapa, mango de plástico hexagonal, con respiradero costado, color Rojo. (Caja de 50 unidades)</t>
  </si>
  <si>
    <t>Unidad</t>
  </si>
  <si>
    <t>2</t>
  </si>
  <si>
    <t/>
  </si>
  <si>
    <t>44121714-001</t>
  </si>
  <si>
    <t>Bolsita de Gomitas (Bolsitas de 250 grs.)</t>
  </si>
  <si>
    <t>3</t>
  </si>
  <si>
    <t>44122106-001</t>
  </si>
  <si>
    <t>Cajas de Pinches (Caja de 50 unidades)</t>
  </si>
  <si>
    <t>30</t>
  </si>
  <si>
    <t>44122011-001</t>
  </si>
  <si>
    <t>Carpeta Archivadora plastificada, tamaño Oficio, colores (100 Rojo y 100 Azul)</t>
  </si>
  <si>
    <t>200</t>
  </si>
  <si>
    <t>44122107-001</t>
  </si>
  <si>
    <t>Carga para Presilladora 26/06</t>
  </si>
  <si>
    <t>100</t>
  </si>
  <si>
    <t>31201510-001</t>
  </si>
  <si>
    <t>Cinta adhesiva transparente, lomo fino de 12 mm., Aro grande.</t>
  </si>
  <si>
    <t>50</t>
  </si>
  <si>
    <t>31201517-001</t>
  </si>
  <si>
    <t>Cinta para embalaje, lomo ancho, transparente, 48 x 50 m.</t>
  </si>
  <si>
    <t>31201510-004</t>
  </si>
  <si>
    <t xml:space="preserve">Cinta de papel de 2 cm. </t>
  </si>
  <si>
    <t>Cinta  doble faz de 1/2 cm.</t>
  </si>
  <si>
    <t>Cinta doble faz de 3 cm.</t>
  </si>
  <si>
    <t>20</t>
  </si>
  <si>
    <t>44122109-001</t>
  </si>
  <si>
    <t>Colchetes Nº 10</t>
  </si>
  <si>
    <t>Colchetes Nº 15</t>
  </si>
  <si>
    <t>44121612-003</t>
  </si>
  <si>
    <t>Cutter mango plastico (Reforzado) Grande</t>
  </si>
  <si>
    <t>43201811-001</t>
  </si>
  <si>
    <t>DVD-R 8X. 4,7GB 120MIN ( No Regrabable)</t>
  </si>
  <si>
    <t>44121708-009</t>
  </si>
  <si>
    <t>Marcador Permanente o indeleble, punta gruesa color Rojo</t>
  </si>
  <si>
    <t>44121708-006</t>
  </si>
  <si>
    <t>Marcador Fosforescente, punta gruesa, colores Amarillo, Verde.</t>
  </si>
  <si>
    <t>10</t>
  </si>
  <si>
    <t>44121621-001</t>
  </si>
  <si>
    <t>Almohadilla p/ Sellos</t>
  </si>
  <si>
    <t>43202005-007</t>
  </si>
  <si>
    <t>Pendrive de 16 gb</t>
  </si>
  <si>
    <t>43202005-009</t>
  </si>
  <si>
    <t>Pendrive de 32 gb</t>
  </si>
  <si>
    <t>44101716-001</t>
  </si>
  <si>
    <t>Perforadora Mediana</t>
  </si>
  <si>
    <t>44121635-003</t>
  </si>
  <si>
    <t>Porta Rollo p/ Cinta de embalar de 48mm x 50 mts con mango</t>
  </si>
  <si>
    <t>5</t>
  </si>
  <si>
    <t>44121615-001</t>
  </si>
  <si>
    <t>Presilladora 26/6</t>
  </si>
  <si>
    <t>44121618-001</t>
  </si>
  <si>
    <t>Tijera de oficina, mango y hojas de acero inoxidable, tamaño mediano.</t>
  </si>
  <si>
    <t>24111503-9999</t>
  </si>
  <si>
    <t xml:space="preserve">Film alveolar (plasticos de burbujas), Rollo de 100 metros  </t>
  </si>
  <si>
    <t>1</t>
  </si>
  <si>
    <t>Precio Total</t>
  </si>
  <si>
    <t>LOTE NRO: 2</t>
  </si>
  <si>
    <t>Tintas para impresoras, Contrato Abierto: No , Abastecimiento simultáneo: No</t>
  </si>
  <si>
    <t>44103105-001</t>
  </si>
  <si>
    <t>Cartucho de Tinta p/ impresora HP, Genuino, cod. 122Negro</t>
  </si>
  <si>
    <t>12</t>
  </si>
  <si>
    <t>44103105-002</t>
  </si>
  <si>
    <t>Cartucho de Tinta p/ impresora HP, Genuino, cod. 122Color</t>
  </si>
  <si>
    <t>Cartucho de Tinta p/ impresora HP, Genuino, cod. 60 Negro</t>
  </si>
  <si>
    <t>Cartucho de Tinta p/ impresora HP, Genuino, cod. 60 Color</t>
  </si>
  <si>
    <t>Cartucho de Tinta p/ impresora HP, Genuino, cod. 950 Negro</t>
  </si>
  <si>
    <t>Cartucho de Tinta p/ impresora HP, Genuino, cod. 951 Magenta</t>
  </si>
  <si>
    <t>Cartucho de Tinta p/ impresora HP, Genuino, cod. 951 Yellow</t>
  </si>
  <si>
    <t>Cartucho de Tinta p/ impresora HP, Genuino, cod. 951 Cyan</t>
  </si>
  <si>
    <t>LOTE NRO: 3</t>
  </si>
  <si>
    <t>Toner para impresoras, Contrato Abierto: No , Abastecimiento simultáneo: No</t>
  </si>
  <si>
    <t>44103103-005</t>
  </si>
  <si>
    <t>Toner p/ Fotocopiadora KYOCERA TK 897,  NEGRO</t>
  </si>
  <si>
    <t>8</t>
  </si>
  <si>
    <t>44103103-006</t>
  </si>
  <si>
    <t>Toner p/ Fotocopiadora KYOCERA TK 897, YELLOW</t>
  </si>
  <si>
    <t>Toner p/ Fotocopiadora KYOCERA TK 897, CYAN</t>
  </si>
  <si>
    <t>15</t>
  </si>
  <si>
    <t>Toner p/Fotocopiadora KYOCERA TK 897 MAGENTA</t>
  </si>
  <si>
    <t>14</t>
  </si>
  <si>
    <t>Tonner p/ Fotocopiadora KYOCERA TK 477, Genuino, Negro</t>
  </si>
  <si>
    <t>LOTE NRO: 4</t>
  </si>
  <si>
    <t>Toner para fotocopiadoras, Contrato Abierto: No , Abastecimiento simultáneo: No</t>
  </si>
  <si>
    <t>Toner para fotocopiadora RICOH, modelo Aficio MPC 5502A, Genuino, Negro</t>
  </si>
  <si>
    <t>Toner para fotocopiadora RICOH, modelo Aficio MPC 5502A, Genuino, MAGENTA</t>
  </si>
  <si>
    <t>Toner para fotocopiadora RICOH, modelo Aficio MPC 5502A, Genuino, CYAN</t>
  </si>
  <si>
    <t>Toner para fotocopiadora RICOH, modelo Aficio MPC 5502A, Genuino, YELLOW</t>
  </si>
  <si>
    <t>Toner para fotocopiadora  RICOH AFICIO MP C2551, Genuino,    Color: MAGENTA</t>
  </si>
  <si>
    <t>Toner para fotocopiadora  RICOH AFICIO   MP C2551,    Genuino,    Color: YELLOW</t>
  </si>
  <si>
    <t>Toner para fotocopiadora RICOH AFICIO  MP C2551 ,     Genuino,     Color: CYAN</t>
  </si>
  <si>
    <t>Toner para fotocopiadora  RICOH AFICIO  MP C2551 ,     Genuino,     Color: NEGRO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</si>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</sst>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37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70</v>
      </c>
    </row>
    <row r="30">
      <c r="A30" s="3" t="s">
        <v>71</v>
      </c>
    </row>
    <row r="31">
      <c r="A31" s="7" t="s">
        <v>72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76</v>
      </c>
      <c r="C34" t="s" s="5">
        <v>77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73</v>
      </c>
      <c r="C35" t="s" s="5">
        <v>78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76</v>
      </c>
      <c r="C36" t="s" s="5">
        <v>79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73</v>
      </c>
      <c r="C37" t="s" s="5">
        <v>80</v>
      </c>
      <c r="D37" t="s" s="5">
        <v>15</v>
      </c>
      <c r="E37" s="5"/>
      <c r="F37" t="s" s="5">
        <v>75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76</v>
      </c>
      <c r="C38" t="s" s="5">
        <v>81</v>
      </c>
      <c r="D38" t="s" s="5">
        <v>15</v>
      </c>
      <c r="E38" s="5"/>
      <c r="F38" t="s" s="5">
        <v>75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76</v>
      </c>
      <c r="C39" t="s" s="5">
        <v>82</v>
      </c>
      <c r="D39" t="s" s="5">
        <v>15</v>
      </c>
      <c r="E39" s="5"/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76</v>
      </c>
      <c r="C40" t="s" s="5">
        <v>83</v>
      </c>
      <c r="D40" t="s" s="5">
        <v>15</v>
      </c>
      <c r="E40" s="5"/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70</v>
      </c>
    </row>
    <row r="42">
      <c r="A42" s="3" t="s">
        <v>84</v>
      </c>
    </row>
    <row r="43">
      <c r="A43" s="7" t="s">
        <v>85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86</v>
      </c>
      <c r="C45" t="s" s="5">
        <v>87</v>
      </c>
      <c r="D45" t="s" s="5">
        <v>15</v>
      </c>
      <c r="E45" s="5"/>
      <c r="F45" t="s" s="5">
        <v>88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89</v>
      </c>
      <c r="C46" t="s" s="5">
        <v>90</v>
      </c>
      <c r="D46" t="s" s="5">
        <v>15</v>
      </c>
      <c r="E46" s="5"/>
      <c r="F46" t="s" s="5">
        <v>75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89</v>
      </c>
      <c r="C47" t="s" s="5">
        <v>91</v>
      </c>
      <c r="D47" t="s" s="5">
        <v>15</v>
      </c>
      <c r="E47" s="5"/>
      <c r="F47" t="s" s="5">
        <v>92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89</v>
      </c>
      <c r="C48" t="s" s="5">
        <v>93</v>
      </c>
      <c r="D48" t="s" s="5">
        <v>15</v>
      </c>
      <c r="E48" s="5"/>
      <c r="F48" t="s" s="5">
        <v>94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86</v>
      </c>
      <c r="C49" t="s" s="5">
        <v>95</v>
      </c>
      <c r="D49" t="s" s="5">
        <v>15</v>
      </c>
      <c r="E49" s="5"/>
      <c r="F49" t="s" s="5">
        <v>62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70</v>
      </c>
    </row>
    <row r="51">
      <c r="A51" s="3" t="s">
        <v>96</v>
      </c>
    </row>
    <row r="52">
      <c r="A52" s="7" t="s">
        <v>97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86</v>
      </c>
      <c r="C54" t="s" s="5">
        <v>98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89</v>
      </c>
      <c r="C55" t="s" s="5">
        <v>99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89</v>
      </c>
      <c r="C56" t="s" s="5">
        <v>100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89</v>
      </c>
      <c r="C57" t="s" s="5">
        <v>101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89</v>
      </c>
      <c r="C58" t="s" s="5">
        <v>102</v>
      </c>
      <c r="D58" t="s" s="5">
        <v>15</v>
      </c>
      <c r="E58" s="5"/>
      <c r="F58" t="s" s="5">
        <v>75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89</v>
      </c>
      <c r="C59" t="s" s="5">
        <v>103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89</v>
      </c>
      <c r="C60" t="s" s="5">
        <v>104</v>
      </c>
      <c r="D60" t="s" s="5">
        <v>15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86</v>
      </c>
      <c r="C61" t="s" s="5">
        <v>105</v>
      </c>
      <c r="D61" t="s" s="5">
        <v>15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70</v>
      </c>
    </row>
    <row r="68">
      <c r="B68" t="s" s="8">
        <v>107</v>
      </c>
      <c r="C68" s="8"/>
    </row>
    <row r="69">
      <c r="B69" t="s">
        <v>108</v>
      </c>
      <c r="C69" t="s">
        <v>109</v>
      </c>
    </row>
    <row r="70">
      <c r="B70" t="s">
        <v>110</v>
      </c>
      <c r="C70" t="s">
        <v>111</v>
      </c>
    </row>
  </sheetData>
  <mergeCells>
    <mergeCell ref="A1:L1"/>
    <mergeCell ref="A2:L2"/>
    <mergeCell ref="A3:K3"/>
    <mergeCell ref="A30:L30"/>
    <mergeCell ref="A31:K31"/>
    <mergeCell ref="A42:L42"/>
    <mergeCell ref="A43:K43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2025-07-18T20:11:37Z</dcterms:created>
  <dc:creator>Apache POI</dc:creator>
</cp:coreProperties>
</file>