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<sst xmlns="http://schemas.openxmlformats.org/spreadsheetml/2006/main" count="250" uniqueCount="87">
  <si>
    <t>Ítems del llamado ADQUISICIÓN DE MATERIALES MÉDICO-QUIRÚRGICOS Y DE LABORATORIO PARA LA FACULTAD DE MEDICINA con ID: 292726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</si>
  <si>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</si>
  <si>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</si>
  <si>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</si>
  <si>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</si>
  <si>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</si>
  <si>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</si>
  <si>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</si>
  <si>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</si>
  <si>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</si>
  <si>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</si>
  <si>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</si>
  <si>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51102708-001</t>
  </si>
  <si>
    <t>Formol (formaldehido) Solucion</t>
  </si>
  <si>
    <t>Unidad</t>
  </si>
  <si>
    <t>No</t>
  </si>
  <si>
    <t>200</t>
  </si>
  <si>
    <t/>
  </si>
  <si>
    <t>51171608-003</t>
  </si>
  <si>
    <t>Glicerina liquida</t>
  </si>
  <si>
    <t>12</t>
  </si>
  <si>
    <t>41116002-062</t>
  </si>
  <si>
    <t>Xilol puro</t>
  </si>
  <si>
    <t>41116002-047</t>
  </si>
  <si>
    <t>Reactivo para HIV</t>
  </si>
  <si>
    <t>2</t>
  </si>
  <si>
    <t>41116105-127</t>
  </si>
  <si>
    <t>GOT</t>
  </si>
  <si>
    <t>41116105-128</t>
  </si>
  <si>
    <t>GPT</t>
  </si>
  <si>
    <t>41113035-013</t>
  </si>
  <si>
    <t>Tiras Reactivas de Orina</t>
  </si>
  <si>
    <t>3</t>
  </si>
  <si>
    <t>51102710-002</t>
  </si>
  <si>
    <t>Alcohol Rectificado - Solucion</t>
  </si>
  <si>
    <t>19</t>
  </si>
  <si>
    <t>42132203-001</t>
  </si>
  <si>
    <t>Guante de procedimiento</t>
  </si>
  <si>
    <t>41116002-008</t>
  </si>
  <si>
    <t>HCV-Ac Met</t>
  </si>
  <si>
    <t>41116121-001</t>
  </si>
  <si>
    <t xml:space="preserve">Diluyente Para Contador Hematologico </t>
  </si>
  <si>
    <t>41103206-003</t>
  </si>
  <si>
    <t xml:space="preserve">Detergente Para Contador Hematologico </t>
  </si>
  <si>
    <t>41116002-003</t>
  </si>
  <si>
    <t>Chagas</t>
  </si>
  <si>
    <t>5</t>
  </si>
  <si>
    <t>41116105-370</t>
  </si>
  <si>
    <t xml:space="preserve">VDRL </t>
  </si>
  <si>
    <t>41116130-214</t>
  </si>
  <si>
    <t xml:space="preserve">Urea con ureasa </t>
  </si>
  <si>
    <t>41116105-077</t>
  </si>
  <si>
    <t>Reactivo para acido urico</t>
  </si>
  <si>
    <t>41116105-081</t>
  </si>
  <si>
    <t>Reactivo para trigliceridos</t>
  </si>
  <si>
    <t>41122602-002</t>
  </si>
  <si>
    <t>Lamina cubreobjeto</t>
  </si>
  <si>
    <t>10</t>
  </si>
  <si>
    <t>41116105-126</t>
  </si>
  <si>
    <t xml:space="preserve">Glicemia </t>
  </si>
  <si>
    <t>41116002-043</t>
  </si>
  <si>
    <t>Suero Anti A</t>
  </si>
  <si>
    <t>1</t>
  </si>
  <si>
    <t>41116002-045</t>
  </si>
  <si>
    <t>Suero Anti B</t>
  </si>
  <si>
    <t>41116002-016</t>
  </si>
  <si>
    <t>Suero Anti D</t>
  </si>
  <si>
    <t>41116005-002</t>
  </si>
  <si>
    <t xml:space="preserve">Tromboplastina Calcica </t>
  </si>
  <si>
    <t>42142609-001</t>
  </si>
  <si>
    <t>Jeringa desechable con aguja</t>
  </si>
  <si>
    <t>42295407-001</t>
  </si>
  <si>
    <t>Mascarilla quirurgica descartable</t>
  </si>
  <si>
    <t>42281709-002</t>
  </si>
  <si>
    <t>Cepillo para tubos de hemolisis</t>
  </si>
  <si>
    <t>41121607-9999</t>
  </si>
  <si>
    <t>Punteras de PTFE para Jeringas</t>
  </si>
  <si>
    <t>41116134-013</t>
  </si>
  <si>
    <t>Agua Destilada Ultra pura</t>
  </si>
  <si>
    <t>42312301-001</t>
  </si>
  <si>
    <t>Algodon hidrofilo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</si>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</sst>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25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62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57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57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46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62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57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57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81</v>
      </c>
    </row>
    <row r="37" spans="2:3" ht="15">
      <c r="B37" s="9" t="s">
        <v>82</v>
      </c>
      <c r="C37" s="9"/>
    </row>
    <row r="38" spans="2:3" ht="15">
      <c r="B38" t="s">
        <v>83</v>
      </c>
      <c r="C38" t="s">
        <v>84</v>
      </c>
    </row>
    <row r="39" spans="2:3" ht="15">
      <c r="B39" t="s">
        <v>85</v>
      </c>
      <c r="C39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2024-05-26T23:56:56Z</dcterms:created>
  <cp:category/>
  <cp:version/>
  <cp:contentType/>
  <cp:contentStatus/>
</cp:coreProperties>
</file>