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<sst xmlns="http://schemas.openxmlformats.org/spreadsheetml/2006/main" count="494" uniqueCount="134">
  <si>
    <t>Ítems del llamado Adquisición de Materiales Electricos con ID: 292774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</si>
  <si>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</si>
  <si>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</si>
  <si>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</si>
  <si>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</si>
  <si>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</si>
  <si>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</si>
  <si>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</si>
  <si>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</si>
  <si>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</si>
  <si>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</si>
  <si>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</si>
  <si>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26111705-004</t>
  </si>
  <si>
    <t>Batería sellada, sin mantenimiento, de plomo para UPS 12 V, 7.2 A</t>
  </si>
  <si>
    <t>Unidad</t>
  </si>
  <si>
    <t>3</t>
  </si>
  <si>
    <t/>
  </si>
  <si>
    <t>39121702-001</t>
  </si>
  <si>
    <t>Bridas (cintillos) sujeta cable 368 mm x 4,8 mm. (paquetes de 100)</t>
  </si>
  <si>
    <t>Bridas (cintillos) sujeta cable 520 mm. X 12 mm.(Paquetes de 50) como mínimo</t>
  </si>
  <si>
    <t>26121635-013</t>
  </si>
  <si>
    <t>Cable de 2mm tipo taller flexible doble forro 100 metros.</t>
  </si>
  <si>
    <t>Cable cordón 2 x 1 Rollo de 100 metros.</t>
  </si>
  <si>
    <t>2</t>
  </si>
  <si>
    <t>Cable de 1 mm. Rollo de 100 metros</t>
  </si>
  <si>
    <t>Cable de 2 mm. Rollo de 100 metros</t>
  </si>
  <si>
    <t>Cable de 4 mm. Rollo de 100 metros</t>
  </si>
  <si>
    <t>Cable de 4 mm. Tipo taller 2 x 4 mm, 100 metros</t>
  </si>
  <si>
    <t>1</t>
  </si>
  <si>
    <t>Cable de 2 mm. Tipo taller 3 x 2 mm, 100 metros</t>
  </si>
  <si>
    <t>Cable de 6 mm. Rollo de 100 metros</t>
  </si>
  <si>
    <t>Cable para alta temperatura 5x2 mm rollo de 100 metro.</t>
  </si>
  <si>
    <t>26121616-001</t>
  </si>
  <si>
    <t>Cable telefónico de 100 metros</t>
  </si>
  <si>
    <t>5</t>
  </si>
  <si>
    <t>39111812-999</t>
  </si>
  <si>
    <t>Cajas para toma corriente externa de 3 módulos</t>
  </si>
  <si>
    <t>100</t>
  </si>
  <si>
    <t>39121205-001</t>
  </si>
  <si>
    <t>Canaleta cubre cable 20 mm x 10 mm. x 2 m</t>
  </si>
  <si>
    <t>50</t>
  </si>
  <si>
    <t>Canaleta para fijar a la pared con: clavos, tornillos o pegamento. Uso para ocultación de cables de 3 cm x 4 cm. x 2 m</t>
  </si>
  <si>
    <t>25</t>
  </si>
  <si>
    <t>39121715-001</t>
  </si>
  <si>
    <t>Caño corrugado de ¾ 100 metros.</t>
  </si>
  <si>
    <t>32121502-001</t>
  </si>
  <si>
    <t>Capacitor de 2,5 uf de 4 patitas, para Aire Acondicionado.</t>
  </si>
  <si>
    <t>Capacitor de 35 uf de 4 pines para Aire Acondicionado</t>
  </si>
  <si>
    <t>35</t>
  </si>
  <si>
    <t>26111704-001</t>
  </si>
  <si>
    <t>Cargador de Pilas para pilas 9V Recargables iones de litio</t>
  </si>
  <si>
    <t>31201502-001</t>
  </si>
  <si>
    <t>Cinta Aisladora Grande. Cinta de PVC, con adhesivo caucho. Opera continua y eficientemente en rangos de temperatura de 0 °C hasta 50°C. Autoextinguible según norma IRAM 2454 (IEC 454) 18MM X 20M</t>
  </si>
  <si>
    <t>30</t>
  </si>
  <si>
    <t>32141107-003</t>
  </si>
  <si>
    <t>Conector para foco dicroica de 220 v.</t>
  </si>
  <si>
    <t>27113201-030</t>
  </si>
  <si>
    <t>Conector punta punta de 10 mm.</t>
  </si>
  <si>
    <t>Conector punta punta de 16 mm.</t>
  </si>
  <si>
    <t>Conector punta punta de 4 mm.</t>
  </si>
  <si>
    <t>Conector punta punta de 6 mm.</t>
  </si>
  <si>
    <t>39121529-002</t>
  </si>
  <si>
    <t>Contactor Monofásico 220 v 16 A</t>
  </si>
  <si>
    <t>10</t>
  </si>
  <si>
    <t>Contactor Trifásico 220 v 20 A</t>
  </si>
  <si>
    <t>Kilómetros</t>
  </si>
  <si>
    <t>39111501-010</t>
  </si>
  <si>
    <t>Curva alumbrado con foco bajo consumo con fotocélula 150 W</t>
  </si>
  <si>
    <t>39121402-006</t>
  </si>
  <si>
    <t>Toma corriente</t>
  </si>
  <si>
    <t>39121402-002</t>
  </si>
  <si>
    <t>Equipo para 2.  Fluorescente x 40 W   (Reactancia electrónica, sócalo, Listo para instalar SIN FLOWRESCENTE)</t>
  </si>
  <si>
    <t>23171510-001</t>
  </si>
  <si>
    <t>Estaño en Hilo de 0,25 mm de 100 gramos</t>
  </si>
  <si>
    <t>39121311-005</t>
  </si>
  <si>
    <t>Ficha de Red RJ11</t>
  </si>
  <si>
    <t>39121311-004</t>
  </si>
  <si>
    <t>Ficha de Red RJ45 51 micras chapado en oro</t>
  </si>
  <si>
    <t>400</t>
  </si>
  <si>
    <t>39121402-005</t>
  </si>
  <si>
    <t>Ficha Hembra de 10 A.</t>
  </si>
  <si>
    <t>39121402-004</t>
  </si>
  <si>
    <t>Ficha Macho de 10 A</t>
  </si>
  <si>
    <t>31162904-002</t>
  </si>
  <si>
    <t xml:space="preserve">Grampa para caño corrugado de 1? </t>
  </si>
  <si>
    <t>31162904-001</t>
  </si>
  <si>
    <t xml:space="preserve">Grampa para caño corrugado de 1/2" </t>
  </si>
  <si>
    <t xml:space="preserve">Grampa para caño corrugado de 3/4 </t>
  </si>
  <si>
    <t>Grampitas sujeta cable de 12 (Cajas de 100 unidades)</t>
  </si>
  <si>
    <t>Grampitas sujeta cable de 10 (Cajas de 100 unidades)</t>
  </si>
  <si>
    <t>Grampitas sujeta cable de 8  (Cajas de 100 unidades)</t>
  </si>
  <si>
    <t>39111702-001</t>
  </si>
  <si>
    <t>Linternas recargables grandes de 8 leds</t>
  </si>
  <si>
    <t>39111803-002</t>
  </si>
  <si>
    <t>Porta focos de porcelana (para colgar)  con foco de bajo consumo de 150 WATT.</t>
  </si>
  <si>
    <t>39121402-007</t>
  </si>
  <si>
    <t>Prolongador de 5 metros</t>
  </si>
  <si>
    <t>Prolongador de Enchufe de 20 metros de largo, cable reforzado y seis enchufes.</t>
  </si>
  <si>
    <t>39111501-008</t>
  </si>
  <si>
    <t>Reactancia electrónica de 20W</t>
  </si>
  <si>
    <t>Reactancia electrónica de 40W</t>
  </si>
  <si>
    <t>200</t>
  </si>
  <si>
    <t>39101612-002</t>
  </si>
  <si>
    <t>Reflector de 150 W.</t>
  </si>
  <si>
    <t>Reflector de 250 W</t>
  </si>
  <si>
    <t>39121535-9999</t>
  </si>
  <si>
    <t>Relé Falta de Fase Trifásica.</t>
  </si>
  <si>
    <t>15</t>
  </si>
  <si>
    <t>40101701-018</t>
  </si>
  <si>
    <t xml:space="preserve">Sensor de Ambiente y Serpentina 10 K </t>
  </si>
  <si>
    <t>20</t>
  </si>
  <si>
    <t>Sensor de Ambiente y Serpentina 5 K</t>
  </si>
  <si>
    <t>39121309-001</t>
  </si>
  <si>
    <t>Terminales enchúfables Macho y Hembra el PAR (Tipo Industrial)</t>
  </si>
  <si>
    <t>Terminales enchufables tipo banderita hembra forrado. (Paquetes de 100)</t>
  </si>
  <si>
    <t xml:space="preserve">Terminales horquilla para cable 10 mm²  </t>
  </si>
  <si>
    <t xml:space="preserve">Terminales horquilla para cable 4 mm²  </t>
  </si>
  <si>
    <t xml:space="preserve">Terminales horquilla para cable 6 mm²  </t>
  </si>
  <si>
    <t xml:space="preserve"> Terminales horquilla para cable 16  mm²  </t>
  </si>
  <si>
    <t xml:space="preserve">Terminales puntera para cable de 10 mm²  </t>
  </si>
  <si>
    <t xml:space="preserve">Terminales puntera para cable de 16 mm²  </t>
  </si>
  <si>
    <t>Terminales puntera para cable de 4 mm²</t>
  </si>
  <si>
    <t>Terminales puntera para cable de 6 mm²</t>
  </si>
  <si>
    <t>Terminales redondos para tornillo para cable de 10 mm²</t>
  </si>
  <si>
    <t>Terminales redondos para tornillo para cable de 16 mm²</t>
  </si>
  <si>
    <t>Terminales redondos para tornillo para cable de 4 mm²</t>
  </si>
  <si>
    <t>Terminales redondos para tornillo para cable de 6 mm²</t>
  </si>
  <si>
    <t>Supresor de Pico toma corriente para computadora 6 Contactos de Salida  AC cable de 1,5 metros Pico Máximo de Amperaje 15, Indicador Led, interruptor de encendido y apagado.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</si>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</sst>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31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41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47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58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59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60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64</v>
      </c>
      <c r="D31" t="s" s="5">
        <v>65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s="5"/>
      <c r="F36" t="s" s="5">
        <v>37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78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40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s="5"/>
      <c r="F39" t="s" s="5">
        <v>40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s="5"/>
      <c r="F40" t="s" s="5">
        <v>40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40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87</v>
      </c>
      <c r="D42" t="s" s="5">
        <v>14</v>
      </c>
      <c r="E42" s="5"/>
      <c r="F42" t="s" s="5">
        <v>40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83</v>
      </c>
      <c r="C43" t="s" s="5">
        <v>88</v>
      </c>
      <c r="D43" t="s" s="5">
        <v>65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83</v>
      </c>
      <c r="C44" t="s" s="5">
        <v>89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83</v>
      </c>
      <c r="C45" t="s" s="5">
        <v>90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91</v>
      </c>
      <c r="C46" t="s" s="5">
        <v>92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93</v>
      </c>
      <c r="C47" t="s" s="5">
        <v>94</v>
      </c>
      <c r="D47" t="s" s="5">
        <v>14</v>
      </c>
      <c r="E47" s="5"/>
      <c r="F47" t="s" s="5">
        <v>53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95</v>
      </c>
      <c r="C48" t="s" s="5">
        <v>96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95</v>
      </c>
      <c r="C49" t="s" s="5">
        <v>97</v>
      </c>
      <c r="D49" t="s" s="5">
        <v>14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98</v>
      </c>
      <c r="C50" t="s" s="5">
        <v>99</v>
      </c>
      <c r="D50" t="s" s="5">
        <v>14</v>
      </c>
      <c r="E50" s="5"/>
      <c r="F50" t="s" s="5">
        <v>40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98</v>
      </c>
      <c r="C51" t="s" s="5">
        <v>100</v>
      </c>
      <c r="D51" t="s" s="5">
        <v>14</v>
      </c>
      <c r="E51" s="5"/>
      <c r="F51" t="s" s="5">
        <v>101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102</v>
      </c>
      <c r="C52" t="s" s="5">
        <v>103</v>
      </c>
      <c r="D52" t="s" s="5">
        <v>14</v>
      </c>
      <c r="E52" s="5"/>
      <c r="F52" t="s" s="5">
        <v>63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102</v>
      </c>
      <c r="C53" t="s" s="5">
        <v>104</v>
      </c>
      <c r="D53" t="s" s="5">
        <v>14</v>
      </c>
      <c r="E53" s="5"/>
      <c r="F53" t="s" s="5">
        <v>63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105</v>
      </c>
      <c r="C54" t="s" s="5">
        <v>106</v>
      </c>
      <c r="D54" t="s" s="5">
        <v>14</v>
      </c>
      <c r="E54" s="5"/>
      <c r="F54" t="s" s="5">
        <v>107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108</v>
      </c>
      <c r="C55" t="s" s="5">
        <v>109</v>
      </c>
      <c r="D55" t="s" s="5">
        <v>14</v>
      </c>
      <c r="E55" s="5"/>
      <c r="F55" t="s" s="5">
        <v>110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108</v>
      </c>
      <c r="C56" t="s" s="5">
        <v>111</v>
      </c>
      <c r="D56" t="s" s="5">
        <v>14</v>
      </c>
      <c r="E56" s="5"/>
      <c r="F56" t="s" s="5">
        <v>110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112</v>
      </c>
      <c r="C57" t="s" s="5">
        <v>113</v>
      </c>
      <c r="D57" t="s" s="5">
        <v>14</v>
      </c>
      <c r="E57" s="5"/>
      <c r="F57" t="s" s="5">
        <v>37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112</v>
      </c>
      <c r="C58" t="s" s="5">
        <v>114</v>
      </c>
      <c r="D58" t="s" s="5">
        <v>14</v>
      </c>
      <c r="E58" s="5"/>
      <c r="F58" t="s" s="5">
        <v>37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112</v>
      </c>
      <c r="C59" t="s" s="5">
        <v>115</v>
      </c>
      <c r="D59" t="s" s="5">
        <v>14</v>
      </c>
      <c r="E59" s="5"/>
      <c r="F59" t="s" s="5">
        <v>37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112</v>
      </c>
      <c r="C60" t="s" s="5">
        <v>116</v>
      </c>
      <c r="D60" t="s" s="5">
        <v>14</v>
      </c>
      <c r="E60" s="5"/>
      <c r="F60" t="s" s="5">
        <v>37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112</v>
      </c>
      <c r="C61" t="s" s="5">
        <v>117</v>
      </c>
      <c r="D61" t="s" s="5">
        <v>14</v>
      </c>
      <c r="E61" s="5"/>
      <c r="F61" t="s" s="5">
        <v>37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112</v>
      </c>
      <c r="C62" t="s" s="5">
        <v>118</v>
      </c>
      <c r="D62" t="s" s="5">
        <v>14</v>
      </c>
      <c r="E62" s="5"/>
      <c r="F62" t="s" s="5">
        <v>37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112</v>
      </c>
      <c r="C63" t="s" s="5">
        <v>119</v>
      </c>
      <c r="D63" t="s" s="5">
        <v>14</v>
      </c>
      <c r="E63" s="5"/>
      <c r="F63" t="s" s="5">
        <v>37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112</v>
      </c>
      <c r="C64" t="s" s="5">
        <v>120</v>
      </c>
      <c r="D64" t="s" s="5">
        <v>14</v>
      </c>
      <c r="E64" s="5"/>
      <c r="F64" t="s" s="5">
        <v>37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112</v>
      </c>
      <c r="C65" t="s" s="5">
        <v>121</v>
      </c>
      <c r="D65" t="s" s="5">
        <v>14</v>
      </c>
      <c r="E65" s="5"/>
      <c r="F65" t="s" s="5">
        <v>37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112</v>
      </c>
      <c r="C66" t="s" s="5">
        <v>122</v>
      </c>
      <c r="D66" t="s" s="5">
        <v>14</v>
      </c>
      <c r="E66" s="5"/>
      <c r="F66" t="s" s="5">
        <v>37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112</v>
      </c>
      <c r="C67" t="s" s="5">
        <v>123</v>
      </c>
      <c r="D67" t="s" s="5">
        <v>14</v>
      </c>
      <c r="E67" s="5"/>
      <c r="F67" t="s" s="5">
        <v>37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112</v>
      </c>
      <c r="C68" t="s" s="5">
        <v>124</v>
      </c>
      <c r="D68" t="s" s="5">
        <v>14</v>
      </c>
      <c r="E68" s="5"/>
      <c r="F68" t="s" s="5">
        <v>37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112</v>
      </c>
      <c r="C69" t="s" s="5">
        <v>125</v>
      </c>
      <c r="D69" t="s" s="5">
        <v>14</v>
      </c>
      <c r="E69" s="5"/>
      <c r="F69" t="s" s="5">
        <v>37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112</v>
      </c>
      <c r="C70" t="s" s="5">
        <v>126</v>
      </c>
      <c r="D70" t="s" s="5">
        <v>14</v>
      </c>
      <c r="E70" s="5"/>
      <c r="F70" t="s" s="5">
        <v>37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70</v>
      </c>
      <c r="C71" t="s" s="5">
        <v>127</v>
      </c>
      <c r="D71" t="s" s="5">
        <v>14</v>
      </c>
      <c r="E71" s="5"/>
      <c r="F71" t="s" s="5">
        <v>101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128</v>
      </c>
    </row>
    <row r="78">
      <c r="B78" t="s" s="8">
        <v>129</v>
      </c>
      <c r="C78" s="8"/>
    </row>
    <row r="79">
      <c r="B79" t="s">
        <v>130</v>
      </c>
      <c r="C79" t="s">
        <v>131</v>
      </c>
    </row>
    <row r="80">
      <c r="B80" t="s">
        <v>132</v>
      </c>
      <c r="C80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2025-08-23T11:21:06Z</dcterms:created>
  <dc:creator>Apache POI</dc:creator>
</cp:coreProperties>
</file>