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<sst xmlns="http://schemas.openxmlformats.org/spreadsheetml/2006/main" count="45" uniqueCount="33">
  <si>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Mantenimiento y refacciòn de la Municipalidad con ID: 292800</t>
  </si>
  <si>
    <t>Mantenimiento y refacciòn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</si>
  <si>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</si>
  <si>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</si>
  <si>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</si>
  <si>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</si>
  <si>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</si>
  <si>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</si>
  <si>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</si>
  <si>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</si>
  <si>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Limpieza de pared,tratamiento de ladrillo blanco</t>
  </si>
  <si>
    <t>Metros cuadrados</t>
  </si>
  <si>
    <t>800</t>
  </si>
  <si>
    <t/>
  </si>
  <si>
    <t>Limpieza de pared exterior pintura latex</t>
  </si>
  <si>
    <t>547</t>
  </si>
  <si>
    <t>72102401-002</t>
  </si>
  <si>
    <t>Limpieza de pared interior pintura latex</t>
  </si>
  <si>
    <t>1.420</t>
  </si>
  <si>
    <t>Pintura de cielo raso interior</t>
  </si>
  <si>
    <t>665</t>
  </si>
  <si>
    <t>72102402-002</t>
  </si>
  <si>
    <t>Colocaciòn de cielo raso PVC</t>
  </si>
  <si>
    <t>235</t>
  </si>
  <si>
    <t>72102507-001</t>
  </si>
  <si>
    <t>Impermeabilizacion de techo de hormigon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</si>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</sst>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2025-09-24T04:43:14Z</dcterms:created>
  <dc:creator>Apache POI</dc:creator>
</cp:coreProperties>
</file>