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<sst xmlns="http://schemas.openxmlformats.org/spreadsheetml/2006/main" count="361" uniqueCount="128">
  <si>
    <t>Ítems del llamado Adquisición de Papeles y Utiles de Oficina con ID: 292810</t>
  </si>
  <si>
    <t>LOTE NRO: 1</t>
  </si>
  <si>
    <t>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</si>
  <si>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</si>
  <si>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</si>
  <si>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</si>
  <si>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</si>
  <si>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</si>
  <si>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</si>
  <si>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</si>
  <si>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</si>
  <si>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</si>
  <si>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</si>
  <si>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</si>
  <si>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Cajas de Cartón para archivo.  Cajas para archivo en cartón corrugado, para almacenamiento de archivo, con tapa de cartón corrugado. Medidas 42 x 30 x 25. Según el siguiente diseño</t>
  </si>
  <si>
    <t>Unidad</t>
  </si>
  <si>
    <t>10.000</t>
  </si>
  <si>
    <t/>
  </si>
  <si>
    <t>14111530-001</t>
  </si>
  <si>
    <t>Nota Adhesiva Mediano de papel</t>
  </si>
  <si>
    <t>1.200</t>
  </si>
  <si>
    <t>Notas autoadhesivas de papel  _ Grande</t>
  </si>
  <si>
    <t>14111610-001</t>
  </si>
  <si>
    <t>Cartulina lisa</t>
  </si>
  <si>
    <t>6.600</t>
  </si>
  <si>
    <t>14121501-001</t>
  </si>
  <si>
    <t>Cartón triplex (300 g/m2)</t>
  </si>
  <si>
    <t>100</t>
  </si>
  <si>
    <t>14111704-002</t>
  </si>
  <si>
    <t>Papel higiénico (Fardo de 48 Unidades)</t>
  </si>
  <si>
    <t>250</t>
  </si>
  <si>
    <t>Papel Toalla (Fardo de 24 Unidades)</t>
  </si>
  <si>
    <t>500</t>
  </si>
  <si>
    <t>14111705-001</t>
  </si>
  <si>
    <t>Servilletas de Papel (Fardo de 20 paquetes)</t>
  </si>
  <si>
    <t>13</t>
  </si>
  <si>
    <t>55121606-004</t>
  </si>
  <si>
    <t>Etiqueta adhesiva tamaño A4 blanco paquete de 25 hojas Referencia 2197</t>
  </si>
  <si>
    <t>14111507-016</t>
  </si>
  <si>
    <t xml:space="preserve">Resma de Papel tamaño A3 75 gramos </t>
  </si>
  <si>
    <t>10</t>
  </si>
  <si>
    <t>14111507-009</t>
  </si>
  <si>
    <t>Resma de Papel tamaño A0 Dimensión 1189 x 841 mm</t>
  </si>
  <si>
    <t>2</t>
  </si>
  <si>
    <t>Resma de Papel tamaño A1 Dimensión 841 x 594 mm</t>
  </si>
  <si>
    <t>4</t>
  </si>
  <si>
    <t>Precio Total</t>
  </si>
  <si>
    <t>LOTE NRO: 2</t>
  </si>
  <si>
    <t>ÚTILES DE OFICINA, Contrato Abierto: No , Abastecimiento simultáneo: No</t>
  </si>
  <si>
    <t>44112005-003</t>
  </si>
  <si>
    <t>Agenda perpetua ejecutiva 12cm X 17xm como mínimo</t>
  </si>
  <si>
    <t>20</t>
  </si>
  <si>
    <t>44121621-001</t>
  </si>
  <si>
    <t>Almohadilla N° 3 Tapa de metal sin tinta (para Sello )</t>
  </si>
  <si>
    <t>Banderitas autoadhesivas señalador de plástico.</t>
  </si>
  <si>
    <t>1.000</t>
  </si>
  <si>
    <t>44122015-007</t>
  </si>
  <si>
    <t>Bibliorato Lomo Ancho</t>
  </si>
  <si>
    <t>7.000</t>
  </si>
  <si>
    <t>44122015-006</t>
  </si>
  <si>
    <t>Bibliorato Lomo Fino</t>
  </si>
  <si>
    <t xml:space="preserve">Bibliorato material plásticos </t>
  </si>
  <si>
    <t>400</t>
  </si>
  <si>
    <t>44121704-001</t>
  </si>
  <si>
    <t xml:space="preserve">Bolígrafo con sujetador Trazo finos no medianos para escribir sobre papel, punta fina carcasa plástico, color negro y azul 50 por color. </t>
  </si>
  <si>
    <t>60121526-001</t>
  </si>
  <si>
    <t xml:space="preserve">Bolígrafo Lapicera tipo Floting 0.7 </t>
  </si>
  <si>
    <t>50</t>
  </si>
  <si>
    <t xml:space="preserve">Bolígrafo Trazo finos Máximo 0,8 no medianos para escribir sobre papel, punta fina carcasa plástica, azul y negro (250 unidades por color). </t>
  </si>
  <si>
    <t>60121535-002</t>
  </si>
  <si>
    <t xml:space="preserve">Borrador para Lápiz. </t>
  </si>
  <si>
    <t>44122011-001</t>
  </si>
  <si>
    <t>Carpeta Archivadora Plastificadas Tamaño Oficio colores: rojo, verde, oscuro, azul, amarillo 250 por color.</t>
  </si>
  <si>
    <t xml:space="preserve">Carpeta para catálogo de plástico con 20 hojas de folder tamaño A4 </t>
  </si>
  <si>
    <t>31201517-001</t>
  </si>
  <si>
    <t>Cinta Adhesiva de embalaje Trasparente</t>
  </si>
  <si>
    <t>31201510-004</t>
  </si>
  <si>
    <t xml:space="preserve">Cinta acrílica transparente, de doble cara, sensible a la presión y con revestimiento de película PE. 2.5 cm de espesor X 32 metros de longitud. </t>
  </si>
  <si>
    <t>44121802-002</t>
  </si>
  <si>
    <t>Corrector en cinta 5mm/8 mts.</t>
  </si>
  <si>
    <t>44122002-002</t>
  </si>
  <si>
    <t>Folder para tamaño Oficio.</t>
  </si>
  <si>
    <t>15.000</t>
  </si>
  <si>
    <t>Folder para tamaño A4.</t>
  </si>
  <si>
    <t>30.000</t>
  </si>
  <si>
    <t>44121604-006</t>
  </si>
  <si>
    <t>Foliador automático de 6 dígitos o más,</t>
  </si>
  <si>
    <t>44122107-001</t>
  </si>
  <si>
    <t>Grapa Carga de Presilladora N° 24/6 galvanizado. (Cajita de 1000 pcs.)</t>
  </si>
  <si>
    <t>3.000</t>
  </si>
  <si>
    <t>44121707-002</t>
  </si>
  <si>
    <t>Lápices de colores Caja de 12 colores cortos. Se solicita muestra **</t>
  </si>
  <si>
    <t>44121708-004</t>
  </si>
  <si>
    <t>Marcador para papel o cartón punta fina permanente negro, azul, rojo, verde equitativamente. Se solicita muestra **</t>
  </si>
  <si>
    <t>44121708-003</t>
  </si>
  <si>
    <t>Marcador para papel o cartón punta gruesa permanente rojo, verde, azul, negro equitativamente</t>
  </si>
  <si>
    <t>44122016-001</t>
  </si>
  <si>
    <t>Aprieta papel de metal (mariposa) Paquete de 12 unidades tamaño grande.</t>
  </si>
  <si>
    <t>44122111-001</t>
  </si>
  <si>
    <t>Ojalillos autoadhesivos para proteger hojas de carpeta.  Referencia 3083</t>
  </si>
  <si>
    <t>43202005-006</t>
  </si>
  <si>
    <t>Pen Drive 32 GB</t>
  </si>
  <si>
    <t>44101716-001</t>
  </si>
  <si>
    <t>Perforadora mediano para 20 hojas</t>
  </si>
  <si>
    <t>300</t>
  </si>
  <si>
    <t>26111702-016</t>
  </si>
  <si>
    <t>Pilas 9volt Recargable Paquete de 4 Unidades con su cargador.</t>
  </si>
  <si>
    <t>44111503-002</t>
  </si>
  <si>
    <t>Porta revista acrílica o metal para archivo de documentos tamaño A4.</t>
  </si>
  <si>
    <t>Porta Folleto Exhibidor de dípticos, trípticos, folletos. Referencia : Diseño Arte, Exhibidores Publicitarios</t>
  </si>
  <si>
    <t>Porta Nombre Acrílico Trasparente  Identificador de nombres a ser utilizados en los eventos con etiquetas en blanco intercambiables</t>
  </si>
  <si>
    <t>25</t>
  </si>
  <si>
    <t>Presilladora mediana de metal para grampa de N° 24/6.</t>
  </si>
  <si>
    <t>6.000</t>
  </si>
  <si>
    <t>44121624-001</t>
  </si>
  <si>
    <t xml:space="preserve">Regla de Metal </t>
  </si>
  <si>
    <t>Kilómetros</t>
  </si>
  <si>
    <t xml:space="preserve">Regla plastica </t>
  </si>
  <si>
    <t>44121619-001</t>
  </si>
  <si>
    <t>Sacapuntas con depósito plástico</t>
  </si>
  <si>
    <t>240</t>
  </si>
  <si>
    <t>44121618-001</t>
  </si>
  <si>
    <t xml:space="preserve">Tijera mediano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</si>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</sst>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46</v>
      </c>
    </row>
    <row r="18">
      <c r="A18" s="3" t="s">
        <v>47</v>
      </c>
    </row>
    <row r="19">
      <c r="A19" s="7" t="s">
        <v>48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52</v>
      </c>
      <c r="C22" t="s" s="5">
        <v>53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18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59</v>
      </c>
      <c r="C25" t="s" s="5">
        <v>60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56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63</v>
      </c>
      <c r="C27" t="s" s="5">
        <v>64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63</v>
      </c>
      <c r="C29" t="s" s="5">
        <v>68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69</v>
      </c>
      <c r="C30" t="s" s="5">
        <v>70</v>
      </c>
      <c r="D30" t="s" s="5">
        <v>15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71</v>
      </c>
      <c r="C31" t="s" s="5">
        <v>72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71</v>
      </c>
      <c r="C32" t="s" s="5">
        <v>73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74</v>
      </c>
      <c r="C33" t="s" s="5">
        <v>75</v>
      </c>
      <c r="D33" t="s" s="5">
        <v>15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76</v>
      </c>
      <c r="C34" t="s" s="5">
        <v>77</v>
      </c>
      <c r="D34" t="s" s="5">
        <v>15</v>
      </c>
      <c r="E34" s="5"/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78</v>
      </c>
      <c r="C35" t="s" s="5">
        <v>79</v>
      </c>
      <c r="D35" t="s" s="5">
        <v>15</v>
      </c>
      <c r="E35" s="5"/>
      <c r="F35" t="s" s="5">
        <v>55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80</v>
      </c>
      <c r="C36" t="s" s="5">
        <v>81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80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85</v>
      </c>
      <c r="C38" t="s" s="5">
        <v>86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90</v>
      </c>
      <c r="C40" t="s" s="5">
        <v>91</v>
      </c>
      <c r="D40" t="s" s="5">
        <v>15</v>
      </c>
      <c r="E40" s="5"/>
      <c r="F40" t="s" s="5">
        <v>67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92</v>
      </c>
      <c r="C41" t="s" s="5">
        <v>93</v>
      </c>
      <c r="D41" t="s" s="5">
        <v>15</v>
      </c>
      <c r="E41" s="5"/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22.0</v>
      </c>
      <c r="B42" t="s" s="5">
        <v>94</v>
      </c>
      <c r="C42" t="s" s="5">
        <v>95</v>
      </c>
      <c r="D42" t="s" s="5">
        <v>15</v>
      </c>
      <c r="E42" s="5"/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23.0</v>
      </c>
      <c r="B43" t="s" s="5">
        <v>96</v>
      </c>
      <c r="C43" t="s" s="5">
        <v>97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24.0</v>
      </c>
      <c r="B44" t="s" s="5">
        <v>98</v>
      </c>
      <c r="C44" t="s" s="5">
        <v>99</v>
      </c>
      <c r="D44" t="s" s="5">
        <v>15</v>
      </c>
      <c r="E44" s="5"/>
      <c r="F44" t="s" s="5">
        <v>51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25.0</v>
      </c>
      <c r="B45" t="s" s="5">
        <v>100</v>
      </c>
      <c r="C45" t="s" s="5">
        <v>101</v>
      </c>
      <c r="D45" t="s" s="5">
        <v>15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26.0</v>
      </c>
      <c r="B46" t="s" s="5">
        <v>102</v>
      </c>
      <c r="C46" t="s" s="5">
        <v>103</v>
      </c>
      <c r="D46" t="s" s="5">
        <v>15</v>
      </c>
      <c r="E46" s="5"/>
      <c r="F46" t="s" s="5">
        <v>104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27.0</v>
      </c>
      <c r="B47" t="s" s="5">
        <v>105</v>
      </c>
      <c r="C47" t="s" s="5">
        <v>106</v>
      </c>
      <c r="D47" t="s" s="5">
        <v>15</v>
      </c>
      <c r="E47" s="5"/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28.0</v>
      </c>
      <c r="B48" t="s" s="5">
        <v>107</v>
      </c>
      <c r="C48" t="s" s="5">
        <v>108</v>
      </c>
      <c r="D48" t="s" s="5">
        <v>15</v>
      </c>
      <c r="E48" s="5"/>
      <c r="F48" t="s" s="5">
        <v>51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29.0</v>
      </c>
      <c r="B49" t="s" s="5">
        <v>107</v>
      </c>
      <c r="C49" t="s" s="5">
        <v>109</v>
      </c>
      <c r="D49" t="s" s="5">
        <v>15</v>
      </c>
      <c r="E49" s="5"/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30.0</v>
      </c>
      <c r="B50" t="s" s="5">
        <v>107</v>
      </c>
      <c r="C50" t="s" s="5">
        <v>110</v>
      </c>
      <c r="D50" t="s" s="5">
        <v>15</v>
      </c>
      <c r="E50" s="5"/>
      <c r="F50" t="s" s="5">
        <v>111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31.0</v>
      </c>
      <c r="B51" t="s" s="5">
        <v>87</v>
      </c>
      <c r="C51" t="s" s="5">
        <v>112</v>
      </c>
      <c r="D51" t="s" s="5">
        <v>15</v>
      </c>
      <c r="E51" s="5"/>
      <c r="F51" t="s" s="5">
        <v>113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32.0</v>
      </c>
      <c r="B52" t="s" s="5">
        <v>114</v>
      </c>
      <c r="C52" t="s" s="5">
        <v>115</v>
      </c>
      <c r="D52" t="s" s="5">
        <v>116</v>
      </c>
      <c r="E52" s="5"/>
      <c r="F52" t="s" s="5">
        <v>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33.0</v>
      </c>
      <c r="B53" t="s" s="5">
        <v>114</v>
      </c>
      <c r="C53" t="s" s="5">
        <v>117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34.0</v>
      </c>
      <c r="B54" t="s" s="5">
        <v>118</v>
      </c>
      <c r="C54" t="s" s="5">
        <v>119</v>
      </c>
      <c r="D54" t="s" s="5">
        <v>15</v>
      </c>
      <c r="E54" s="5"/>
      <c r="F54" t="s" s="5">
        <v>120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35.0</v>
      </c>
      <c r="B55" t="s" s="5">
        <v>121</v>
      </c>
      <c r="C55" t="s" s="5">
        <v>122</v>
      </c>
      <c r="D55" t="s" s="5">
        <v>15</v>
      </c>
      <c r="E55" s="5"/>
      <c r="F55" t="s" s="5">
        <v>104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46</v>
      </c>
    </row>
    <row r="62">
      <c r="B62" t="s" s="8">
        <v>123</v>
      </c>
      <c r="C62" s="8"/>
    </row>
    <row r="63">
      <c r="B63" t="s">
        <v>124</v>
      </c>
      <c r="C63" t="s">
        <v>125</v>
      </c>
    </row>
    <row r="64">
      <c r="B64" t="s">
        <v>126</v>
      </c>
      <c r="C64" t="s">
        <v>127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2025-06-23T04:37:50Z</dcterms:created>
  <dc:creator>Apache POI</dc:creator>
</cp:coreProperties>
</file>