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<sst xmlns="http://schemas.openxmlformats.org/spreadsheetml/2006/main" count="514" uniqueCount="142">
  <si>
    <t>Ítems del llamado ADQUISICION DE UTILES DE OFICINA con ID: 292875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</si>
  <si>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</si>
  <si>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</si>
  <si>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</si>
  <si>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</si>
  <si>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</si>
  <si>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</si>
  <si>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</si>
  <si>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</si>
  <si>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</si>
  <si>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</si>
  <si>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</si>
  <si>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</si>
  <si>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 xml:space="preserve">ALMOHADILLA COLOR AZUL </t>
  </si>
  <si>
    <t>Unidad</t>
  </si>
  <si>
    <t>No</t>
  </si>
  <si>
    <t>200</t>
  </si>
  <si>
    <t/>
  </si>
  <si>
    <t xml:space="preserve">ALMOHADILLA  COLOR NEGRO </t>
  </si>
  <si>
    <t>44122015-008</t>
  </si>
  <si>
    <t>BIBLIORATO Lomo fino Tamaño oficio</t>
  </si>
  <si>
    <t>1.000</t>
  </si>
  <si>
    <t>44122015-001</t>
  </si>
  <si>
    <t>Bibliorato lomo ancho tamano oficio</t>
  </si>
  <si>
    <t>2.000</t>
  </si>
  <si>
    <t>44121704-001</t>
  </si>
  <si>
    <t>BOLIGRAFO común color negro</t>
  </si>
  <si>
    <t>1.800</t>
  </si>
  <si>
    <t>BOLIGRAFO común color verde</t>
  </si>
  <si>
    <t>BOLIGRAFO común  color rojo</t>
  </si>
  <si>
    <t>60121535-001</t>
  </si>
  <si>
    <t>BORRADOR De goma bicolor</t>
  </si>
  <si>
    <t>500</t>
  </si>
  <si>
    <t>60121535-002</t>
  </si>
  <si>
    <t>BORRADOR De goma color blanco</t>
  </si>
  <si>
    <t>44122107-001</t>
  </si>
  <si>
    <t>CARGA PARA PRESILLADORA GRAMPAS N° 24/6 de metal</t>
  </si>
  <si>
    <t>CARGA PARA PRESILLADORA GRAMPAS N° 23/10 de metal</t>
  </si>
  <si>
    <t>44122011-001</t>
  </si>
  <si>
    <t xml:space="preserve">CARPETA ARCHIVADORAPLASTIFICADA. TAMAÑO OFICIO, COLORES: GRIS, ROJO, CELESTE, AMARILLO, VERDE Y NEGRO </t>
  </si>
  <si>
    <t>4.500</t>
  </si>
  <si>
    <t>44122017-003</t>
  </si>
  <si>
    <t>CARPETA COLGANTE plastificada</t>
  </si>
  <si>
    <t>6.900</t>
  </si>
  <si>
    <t>31201510-003</t>
  </si>
  <si>
    <t>CINTA ADHESIVA TAMAÑO MEDIANO X 40 MTS.</t>
  </si>
  <si>
    <t>100</t>
  </si>
  <si>
    <t>31201517-001</t>
  </si>
  <si>
    <t xml:space="preserve">CINTA PARA EMBALAJE Gruesa color marron </t>
  </si>
  <si>
    <t xml:space="preserve">CINTA PARA EMBALAJE Gruesa transparente </t>
  </si>
  <si>
    <t>3.200</t>
  </si>
  <si>
    <t>44122104-001</t>
  </si>
  <si>
    <t xml:space="preserve">CLIPS chico </t>
  </si>
  <si>
    <t>44122104-002</t>
  </si>
  <si>
    <t>Clips mediano</t>
  </si>
  <si>
    <t>900</t>
  </si>
  <si>
    <t>44122104-003</t>
  </si>
  <si>
    <t>Clips grande</t>
  </si>
  <si>
    <t>44122112-001</t>
  </si>
  <si>
    <t>COLCHETE MEDIDA 10/72</t>
  </si>
  <si>
    <t>COLCHETE MEDIDA 12/72</t>
  </si>
  <si>
    <t>COLCHETE MEDIDA 14/72</t>
  </si>
  <si>
    <t>COLCHETE MEDIDA 15/72</t>
  </si>
  <si>
    <t>COLCHETE MEDIDA 18/72</t>
  </si>
  <si>
    <t>44121802-002</t>
  </si>
  <si>
    <t xml:space="preserve">CORRECTOR LIQUIDO EN FRASCO DE 18ml a 20ml </t>
  </si>
  <si>
    <t>800</t>
  </si>
  <si>
    <t>60121108-004</t>
  </si>
  <si>
    <t>CUADERNO 50 hojas, de una raya, tapa dura</t>
  </si>
  <si>
    <t>1.420</t>
  </si>
  <si>
    <t>60121108-005</t>
  </si>
  <si>
    <t>CUADERNO 100 hojas, de una raya, tapa dura</t>
  </si>
  <si>
    <t xml:space="preserve">CUADERNO 50 hojas, doble raya, tapa dura </t>
  </si>
  <si>
    <t>60121108-001</t>
  </si>
  <si>
    <t xml:space="preserve">CUADERNO 20 hojas, doble raya, tapa dura </t>
  </si>
  <si>
    <t>60121108-011</t>
  </si>
  <si>
    <t>CUADERNO 100 hojas, universitarios de 1 raya, tapa blanda</t>
  </si>
  <si>
    <t>1.400</t>
  </si>
  <si>
    <t>60121108-013</t>
  </si>
  <si>
    <t>CUADERNO 200 hojas, universitarios de 1 raya, tapa blanda</t>
  </si>
  <si>
    <t>CUADERNO 100 hojas, universitarios cuadriculado, tapa blanda</t>
  </si>
  <si>
    <t>44121612-001</t>
  </si>
  <si>
    <t xml:space="preserve">CUTTER PARA PAPEL, CON CUBIERTA DE PLASTICO CHICO </t>
  </si>
  <si>
    <t>50</t>
  </si>
  <si>
    <t>44121612-002</t>
  </si>
  <si>
    <t>48</t>
  </si>
  <si>
    <t>44121612-003</t>
  </si>
  <si>
    <t xml:space="preserve">CUTTER PARA PAPEL, CON CUBIERTA DE PLASTICO GRANDE </t>
  </si>
  <si>
    <t>44121613-001</t>
  </si>
  <si>
    <t xml:space="preserve">DESGRAPADORA MEDIANO DE METAL CON CUBIERTA DE  PLASTICO CON PUNTAS FILOSAS </t>
  </si>
  <si>
    <t>43202001-001</t>
  </si>
  <si>
    <t>DISCO COMPACTO regrabable (C.D-RW) de 700 MB</t>
  </si>
  <si>
    <t>1.500</t>
  </si>
  <si>
    <t>44121708-002</t>
  </si>
  <si>
    <t xml:space="preserve">MARCADOR INDELEBLES O PERMANENTES A BASE DE ALCOHOL, DE PUNTA (2,4MM). COLOR NEGRO INDELEBLE </t>
  </si>
  <si>
    <t>MARCADOR INDELEBLE  INDELEBLES O PERMANENTES A BASE DE ALCOHOL, DE PUNTA (2,4MM). COLOR AZUL</t>
  </si>
  <si>
    <t xml:space="preserve">MARCADOR INDELEBLE INDELEBLES O PERMANENTES A BASE DE ALCOHOL, DE PUNTA (2,4MM). COLOR ROJO </t>
  </si>
  <si>
    <t>44121708-001</t>
  </si>
  <si>
    <t xml:space="preserve">MARCADOR P/ PIZARRA ACRILICA GRUESO PARA PIZARRA ACRILICA, COLOR AZUL  </t>
  </si>
  <si>
    <t>400</t>
  </si>
  <si>
    <t>MARCADOR P/ PIZARRA ACRILICA GRUESO PARA PIZARRA ACRILICA, COLOR NEGRO</t>
  </si>
  <si>
    <t>MARCADOR P/ PIZARRA ACRILICA GRUESO PARA PIZARRA ACRILICA, COLOR ROJO</t>
  </si>
  <si>
    <t>44121708-006</t>
  </si>
  <si>
    <t xml:space="preserve">MARCA TEXTO RESALTADOR DE TEXTO, TRAZO GRUESO, PUNTA BISELADA  EN COLORES FOSFORECENTES </t>
  </si>
  <si>
    <t>44101716-001</t>
  </si>
  <si>
    <t>PERFORADORA tamaño chico</t>
  </si>
  <si>
    <t>PERFORADORA tamaño mediano</t>
  </si>
  <si>
    <t>PERFORADORA HIDRAULICA</t>
  </si>
  <si>
    <t>280</t>
  </si>
  <si>
    <t>31201610-010</t>
  </si>
  <si>
    <t>PLASTICOLA BLANCO</t>
  </si>
  <si>
    <t>44121615-001</t>
  </si>
  <si>
    <t>PRESCILLADORAS DE PLASTICO, FIJACIÓN STANDARD</t>
  </si>
  <si>
    <t>530</t>
  </si>
  <si>
    <t>PRESCILLADORAS ENGRAMPADORA BRAZO LARGO, CAPACIDAD PARA 75 GRAMPAS, BROCHES N° 23/10 A 23/24.</t>
  </si>
  <si>
    <t>44121624-003</t>
  </si>
  <si>
    <t>REGLA DE METAL DE 100 CM</t>
  </si>
  <si>
    <t>44121624-001</t>
  </si>
  <si>
    <t xml:space="preserve">REGLA De acrílico transparente, de 30cm </t>
  </si>
  <si>
    <t>44121619-001</t>
  </si>
  <si>
    <t xml:space="preserve">SACAPUNTA CON PORTA RESIDUO </t>
  </si>
  <si>
    <t>670</t>
  </si>
  <si>
    <t>SACAPUNTA METAL LÁMINA DE ACERO INOXIDABLE</t>
  </si>
  <si>
    <t>44121604-001</t>
  </si>
  <si>
    <t xml:space="preserve">SELLO AUTOMATICOS DE 2 LINEAS </t>
  </si>
  <si>
    <t>150</t>
  </si>
  <si>
    <t xml:space="preserve">SELLO AUTOMATICOS DE 3 LINEAS </t>
  </si>
  <si>
    <t>44121604-002</t>
  </si>
  <si>
    <t xml:space="preserve">SELLO REDONDOS DE 2 LINEAS </t>
  </si>
  <si>
    <t xml:space="preserve">SELLO REDONDOS DE 3 LINEAS </t>
  </si>
  <si>
    <t>44121618-001</t>
  </si>
  <si>
    <t xml:space="preserve">TIJERA TAMAÑO GRANDE DE ACERO MULTIUSO Y CON MANGO DE PLASTICO </t>
  </si>
  <si>
    <t>350</t>
  </si>
  <si>
    <t xml:space="preserve">TIJERA TAMAÑO MEDIANO DE ACERO MULTIUSO Y CON MANGO DE PLASTICO </t>
  </si>
  <si>
    <t>44121902-002</t>
  </si>
  <si>
    <t xml:space="preserve">TINTA PARA SELLO  SIN ACEITE PARA ALMOHADILLAS DE SELLOS DE GOMA COLOR AZUL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</si>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</sst>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37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61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62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63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72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80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82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95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96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99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100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101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92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106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107</v>
      </c>
      <c r="D50" t="s" s="5">
        <v>14</v>
      </c>
      <c r="E50" s="5"/>
      <c r="F50" s="5" t="s">
        <v>15</v>
      </c>
      <c r="G50" t="s" s="5">
        <v>108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s="5"/>
      <c r="F52" s="5" t="s">
        <v>15</v>
      </c>
      <c r="G52" t="s" s="5">
        <v>113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114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83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s="5"/>
      <c r="F55" s="5" t="s">
        <v>15</v>
      </c>
      <c r="G55" t="s" s="5">
        <v>46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121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122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123</v>
      </c>
      <c r="C59" t="s" s="5">
        <v>126</v>
      </c>
      <c r="D59" t="s" s="5">
        <v>14</v>
      </c>
      <c r="E59" s="5"/>
      <c r="F59" s="5" t="s">
        <v>15</v>
      </c>
      <c r="G59" t="s" s="5">
        <v>125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127</v>
      </c>
      <c r="C60" t="s" s="5">
        <v>128</v>
      </c>
      <c r="D60" t="s" s="5">
        <v>14</v>
      </c>
      <c r="E60" s="5"/>
      <c r="F60" s="5" t="s">
        <v>15</v>
      </c>
      <c r="G60" t="s" s="5">
        <v>125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127</v>
      </c>
      <c r="C61" t="s" s="5">
        <v>129</v>
      </c>
      <c r="D61" t="s" s="5">
        <v>14</v>
      </c>
      <c r="E61" s="5"/>
      <c r="F61" s="5" t="s">
        <v>15</v>
      </c>
      <c r="G61" t="s" s="5">
        <v>125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130</v>
      </c>
      <c r="C62" t="s" s="5">
        <v>131</v>
      </c>
      <c r="D62" t="s" s="5">
        <v>14</v>
      </c>
      <c r="E62" s="5"/>
      <c r="F62" s="5" t="s">
        <v>15</v>
      </c>
      <c r="G62" t="s" s="5">
        <v>132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130</v>
      </c>
      <c r="C63" t="s" s="5">
        <v>133</v>
      </c>
      <c r="D63" t="s" s="5">
        <v>14</v>
      </c>
      <c r="E63" s="5"/>
      <c r="F63" s="5" t="s">
        <v>15</v>
      </c>
      <c r="G63" t="s" s="5">
        <v>132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134</v>
      </c>
      <c r="C64" t="s" s="5">
        <v>135</v>
      </c>
      <c r="D64" t="s" s="5">
        <v>14</v>
      </c>
      <c r="E64" s="5"/>
      <c r="F64" s="5" t="s">
        <v>15</v>
      </c>
      <c r="G64" t="s" s="5">
        <v>132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136</v>
      </c>
    </row>
    <row r="70">
      <c r="B70" t="s" s="8">
        <v>137</v>
      </c>
      <c r="C70" s="8"/>
    </row>
    <row r="71">
      <c r="B71" t="s">
        <v>138</v>
      </c>
      <c r="C71" t="s">
        <v>139</v>
      </c>
    </row>
    <row r="72">
      <c r="B72" t="s">
        <v>140</v>
      </c>
      <c r="C72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2025-06-24T02:33:28Z</dcterms:created>
  <dc:creator>Apache POI</dc:creator>
</cp:coreProperties>
</file>