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<sst xmlns="http://schemas.openxmlformats.org/spreadsheetml/2006/main" count="389" uniqueCount="86">
  <si>
    <t>Ítems del llamado Contratación de Servicios Gastronómicos con ID: 293005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</si>
  <si>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</si>
  <si>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</si>
  <si>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</si>
  <si>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</si>
  <si>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</si>
  <si>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</si>
  <si>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</si>
  <si>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</si>
  <si>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</si>
  <si>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</si>
  <si>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</si>
  <si>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</si>
  <si>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</si>
  <si>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</si>
  <si>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</si>
  <si>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90101603-999</t>
  </si>
  <si>
    <t>Servicio de almuerzo/cena</t>
  </si>
  <si>
    <t>90101603-010</t>
  </si>
  <si>
    <t>Servicio de comida (plato de entrada y/o plato principal y/o postre)</t>
  </si>
  <si>
    <t>90101603-028</t>
  </si>
  <si>
    <t>Provision de chipa</t>
  </si>
  <si>
    <t>Kilogramos</t>
  </si>
  <si>
    <t>90101603-004</t>
  </si>
  <si>
    <t>Provision de Bocaditos Dulces</t>
  </si>
  <si>
    <t>90101603-007</t>
  </si>
  <si>
    <t>Provisión de torta</t>
  </si>
  <si>
    <t>90101603-9999</t>
  </si>
  <si>
    <t>Provisión de golosinas</t>
  </si>
  <si>
    <t>90101603-011</t>
  </si>
  <si>
    <t>Provisión de Postres Varios</t>
  </si>
  <si>
    <t>90101603-016</t>
  </si>
  <si>
    <t>Provisión de hielo en cubo</t>
  </si>
  <si>
    <t>90101603-006</t>
  </si>
  <si>
    <t>Provisión de Bebidas Varias</t>
  </si>
  <si>
    <t>90101603-008</t>
  </si>
  <si>
    <t>Provisión de Jugos Naturales</t>
  </si>
  <si>
    <t>Litros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</si>
  <si>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</si>
  <si>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</si>
  <si>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</si>
  <si>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</si>
  <si>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</si>
  <si>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</si>
  <si>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</si>
  <si>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</si>
  <si>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</si>
  <si>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</si>
  <si>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</si>
  <si>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</si>
  <si>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</si>
  <si>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</si>
  <si>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</si>
  <si>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</si>
  <si>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</si>
  <si>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</si>
  <si>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</si>
  <si>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</si>
  <si>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</si>
  <si>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</si>
  <si>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</si>
  <si>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</si>
  <si>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</si>
  <si>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</si>
  <si>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</si>
  <si>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</si>
  <si>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</si>
  <si>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</si>
  <si>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</si>
  <si>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</si>
  <si>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</si>
  <si>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</si>
  <si>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90151802-037</t>
  </si>
  <si>
    <t>Provision de tazas con platillitos</t>
  </si>
  <si>
    <t>90151802-050</t>
  </si>
  <si>
    <t>Provision de azucarero</t>
  </si>
  <si>
    <t>90151802-054</t>
  </si>
  <si>
    <t>Provision de cubiertos de plasticos desechables</t>
  </si>
  <si>
    <t>90151802-9993</t>
  </si>
  <si>
    <t>Provision de vasos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</si>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</sst>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22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22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37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37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37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37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48</v>
      </c>
      <c r="C30" t="s" s="5">
        <v>49</v>
      </c>
      <c r="D30" t="s" s="5">
        <v>37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48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50</v>
      </c>
      <c r="C32" t="s" s="5">
        <v>51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50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50</v>
      </c>
      <c r="C34" t="s" s="5">
        <v>51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50</v>
      </c>
      <c r="C35" t="s" s="5">
        <v>51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52</v>
      </c>
      <c r="C36" t="s" s="5">
        <v>53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52</v>
      </c>
      <c r="C37" t="s" s="5">
        <v>53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52</v>
      </c>
      <c r="C38" t="s" s="5">
        <v>53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52</v>
      </c>
      <c r="C40" t="s" s="5">
        <v>53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52</v>
      </c>
      <c r="C41" t="s" s="5">
        <v>53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52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54</v>
      </c>
      <c r="C43" t="s" s="5">
        <v>55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56</v>
      </c>
      <c r="C44" t="s" s="5">
        <v>57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58</v>
      </c>
      <c r="C46" t="s" s="5">
        <v>59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58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58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58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60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60</v>
      </c>
      <c r="C51" t="s" s="5">
        <v>61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62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64</v>
      </c>
      <c r="C53" t="s" s="5">
        <v>65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64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66</v>
      </c>
      <c r="C55" t="s" s="5">
        <v>67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66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68</v>
      </c>
      <c r="C57" t="s" s="5">
        <v>69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70</v>
      </c>
      <c r="C58" t="s" s="5">
        <v>71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70</v>
      </c>
      <c r="C59" t="s" s="5">
        <v>71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72</v>
      </c>
      <c r="C60" t="s" s="5">
        <v>73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72</v>
      </c>
      <c r="C61" t="s" s="5">
        <v>73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74</v>
      </c>
      <c r="C62" t="s" s="5">
        <v>75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76</v>
      </c>
      <c r="C63" t="s" s="5">
        <v>77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78</v>
      </c>
      <c r="C64" t="s" s="5">
        <v>79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78</v>
      </c>
      <c r="C65" t="s" s="5">
        <v>79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H66" t="s">
        <v>80</v>
      </c>
    </row>
    <row r="72">
      <c r="B72" t="s" s="8">
        <v>81</v>
      </c>
      <c r="C72" s="8"/>
    </row>
    <row r="73">
      <c r="B73" t="s">
        <v>82</v>
      </c>
      <c r="C73" t="s">
        <v>83</v>
      </c>
    </row>
    <row r="74">
      <c r="B74" t="s">
        <v>84</v>
      </c>
      <c r="C7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