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<sst xmlns="http://schemas.openxmlformats.org/spreadsheetml/2006/main" count="364" uniqueCount="87">
  <si>
    <t>Ítems del llamado Adquisición de cintas, tintas y tóner con ID: 293490</t>
  </si>
  <si>
    <t>LOTE NRO: 1</t>
  </si>
  <si>
    <t>Insumos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</si>
  <si>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</si>
  <si>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</si>
  <si>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</si>
  <si>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</si>
  <si>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</si>
  <si>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</si>
  <si>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</si>
  <si>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</si>
  <si>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</si>
  <si>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</si>
  <si>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</si>
  <si>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PARA IMPRESORA LEXMARK E260 RENDIMIENTO DEL TONER 3.500 COPIAS COMO MINIMO</t>
  </si>
  <si>
    <t>Unidad</t>
  </si>
  <si>
    <t>30</t>
  </si>
  <si>
    <t/>
  </si>
  <si>
    <t>Precio Total</t>
  </si>
  <si>
    <t>LOTE NRO: 2</t>
  </si>
  <si>
    <t>Insumos Canon, Contrato Abierto: No , Abastecimiento simultáneo: No</t>
  </si>
  <si>
    <t>44103103-005</t>
  </si>
  <si>
    <t>TONER NEGRO PARA FOTOCOPIADORA CANON GPR IR 018/1019/1022/1023 RENDIMIENTO DEL TONER 8.000 COPIAS COMO MINIMO</t>
  </si>
  <si>
    <t>5</t>
  </si>
  <si>
    <t>LOTE NRO: 3</t>
  </si>
  <si>
    <t>Insumos Sansumg, Contrato Abierto: No , Abastecimiento simultáneo: No</t>
  </si>
  <si>
    <t>TONER NEGRO PARA IMPRESORA LASER SAMSUNG MLT- D101S RENDIMIENTO DEL TONER PARA 1.500 COPIAS COMO MINIMO</t>
  </si>
  <si>
    <t>35</t>
  </si>
  <si>
    <t>LOTE NRO: 4</t>
  </si>
  <si>
    <t>Insumos Kyocera, Contrato Abierto: No , Abastecimiento simultáneo: No</t>
  </si>
  <si>
    <t>TONER NEGRO PARA IMPRESORA KYOCERA FS-3920DN/FS-3040MFP/FS-3140, RENDIMIENTO DEL TONER PARA 15.000 COPIAS  COMO MINIMO</t>
  </si>
  <si>
    <t>3</t>
  </si>
  <si>
    <t xml:space="preserve">TONER NEGRO PARA IMPRESORA KYOCERA FS-1320 D/1370 DN PARA RENDIMIENTO DEL TONER 7.200 COPIAS COMO MINIMO  </t>
  </si>
  <si>
    <t xml:space="preserve">TONER NEGRO PARA IMPRESORA KYOCERA FS-1035 MFP/DP RENDIMIENTO DEL TONER 7.200 COPIAS COMO MINIMO   </t>
  </si>
  <si>
    <t>TONER NEGRO PARA IMPRESORA MULTIFUNCION KYOCERA FS-C8520 MFP/FS-C8525 MFP PARA 12.000 COPIAS COMO MINIMO</t>
  </si>
  <si>
    <t>44103103-002</t>
  </si>
  <si>
    <t>TONER MAGENTA PARA IMPRESORA MULTIFUNCION KYOCERA FS-C8520 MFP/FS-C8525MFP PARA 6.000 COPIAS COMO MINIMO</t>
  </si>
  <si>
    <t>TONER CYAN PARA IMPRESORA MULTIFUNCION KYOCERA FS-C8520/FS-C8525 MFP PARA 6.000 COPIAS COMO MINIMO</t>
  </si>
  <si>
    <t>TONER YELLOW PARA IMPRESORA MULTIFUNCION KYOCERA FS-C8520 MFP/FS-C8525 MFP PARA 6.000 COPIAS COMO MINIMO</t>
  </si>
  <si>
    <t>LOTE NRO: 5</t>
  </si>
  <si>
    <t>Insumos Epson, Contrato Abierto: No , Abastecimiento simultáneo: No</t>
  </si>
  <si>
    <t>44103112-001</t>
  </si>
  <si>
    <t xml:space="preserve">CINTA PARA IMPRESORA EPSON FX 2190 CARRO LARGO </t>
  </si>
  <si>
    <t>60</t>
  </si>
  <si>
    <t xml:space="preserve">CINTA PARA IMPRESORA EPSON LX 300 CARRO CORTO  </t>
  </si>
  <si>
    <t>CINTA PARA IMPRESORA EPSON S015631 LX 350 CARRO CORTO</t>
  </si>
  <si>
    <t>50</t>
  </si>
  <si>
    <t>LOTE NRO: 6</t>
  </si>
  <si>
    <t>Insumos Hewlett Packard, Contrato Abierto: No , Abastecimiento simultáneo: No</t>
  </si>
  <si>
    <t>TONER AMARILLO PARA IMPRESORA HP LASER JET CP2025 RENDIMIENTO DEL TONER 2.800 COPIAS COMO MINIMO</t>
  </si>
  <si>
    <t>2</t>
  </si>
  <si>
    <t>TONER CYAN  PARA IMPRESORA HP LASER JET CP2025 RENDIMIENTO DEL TONER 2.800 COPIAS COMO MINIMO</t>
  </si>
  <si>
    <t>TONER MAGENTA PARA IMPRESORA HP LASER JET CP2025 RENDIMIENTO DEL TONER 2800 COPIAS COMO MINIMO</t>
  </si>
  <si>
    <t>TONER BLACK PARA IMPRESORA HP LASER JET CP2025 RENDIMIENTO DEL TONER 3.500 COPIAS COMO MINIMO</t>
  </si>
  <si>
    <t>TONER AMARILLO PARA IMPRESORA HP LASER JET CP1525 RENDIMIENTO DEL TONER 1300 COPIAS COMO MINIMO</t>
  </si>
  <si>
    <t>TONER MAGENTA PARA IMPRESORA HP LASER JET CP1525 RENDIMIENTO DEL TONER 1300 COPIAS COMO MINIMO</t>
  </si>
  <si>
    <t>TONER CYAN PARA IMPRESORA HP LASER JET CP 1525 RENDIMIENTO DEL TONER 1300 COPIAS COMO MINIMO</t>
  </si>
  <si>
    <t>TONER BLACK PARA IMPRESORA HP LASER JET CP 1525 RENDIMIENTO DEL TONER 2.000 COPIAS COMO MINIMO</t>
  </si>
  <si>
    <t>44103105-002</t>
  </si>
  <si>
    <t>CARTUCHO CYAN PARA IMPRESORA HP OFFICEJET PRO K8600 PARA  850 COPIAS COMO MINIMO</t>
  </si>
  <si>
    <t>44103105-001</t>
  </si>
  <si>
    <t>CARTUCHO BLACK PARA IMPRESORA HP OFFICEJET PRO K8600  PARA 850 COPIAS COMO MINIMO</t>
  </si>
  <si>
    <t>CARTUCHO MAGENTA PARA IMPRESORA HP OFFICEJET PRO K8600 PARA 850 COPIAS COMO MINIMO</t>
  </si>
  <si>
    <t>CARTUCHO YELLOW  PARA IMPRESORA HP  OFFICEJET PRO K8600 PARA 850 COPIAS COMO MINIMO</t>
  </si>
  <si>
    <t>CARTUCHO NEGRO PARA IMPRESORA HP DESKJET D1660 PARA 600 COPIAS COMO MINIMO</t>
  </si>
  <si>
    <t>40</t>
  </si>
  <si>
    <t xml:space="preserve">CARTUCHO COLOR PARA IMPRESORA HP DESKJET D1660 PARA 600 COPIAS COMO MINIMO.  </t>
  </si>
  <si>
    <t xml:space="preserve">CARTUCHO  NEGRO PARA IMPRESORA HP DESKJET 1000 PARA 400 COPIAS COMO MINIMO </t>
  </si>
  <si>
    <t>15</t>
  </si>
  <si>
    <t xml:space="preserve">CARTUCHO AMARILLO PARA IMPRESORA HP DESIGNJET 111 DE PARA 1700 COPIAS COMO MINIMO  </t>
  </si>
  <si>
    <t>10</t>
  </si>
  <si>
    <t xml:space="preserve">CARTUCHO CYAN PARA IMPRESORA HP DESIGNJET 111  PARA 1700 COPIAS COMO MINIMO </t>
  </si>
  <si>
    <t xml:space="preserve">CARTUCHO MAGENTA PARA IMPRESORA HP DESIGNJET 111  PARA 1700 COPIAS COMO MINIMO  </t>
  </si>
  <si>
    <t xml:space="preserve">CARTUCHO NEGRO DE 69ML PARA IMPRESORA HP DESIGNJET 111 </t>
  </si>
  <si>
    <t xml:space="preserve">CARTUCHO NEGRO PARA IMPRESORA HP OFFICEJET PRO  6500 PARA 1200 COPIAS COMO MINIMO </t>
  </si>
  <si>
    <t xml:space="preserve">CARTUCHO MAGENTA PARA IMPRESORA HP OFFICEJET PRO 6500 PARA 700 COPIAS COMO MINIMO </t>
  </si>
  <si>
    <t>CARTUCHO CYAN PARA IMPRESORA HP OFFICEJET PRO  6500 PARA 700 COPIAS COMO MINIMO</t>
  </si>
  <si>
    <t>CARTUCHO YELLOW PARA IMPRESORA HP OFFICEJET PRO 6500 PARA 700 COPIAS COMO MINIMO</t>
  </si>
  <si>
    <t xml:space="preserve">CARTUCHO NEGRO DE 38 ML PARA IMPRESORA HP DESIGNJET T120  </t>
  </si>
  <si>
    <t xml:space="preserve">CARTUCHO  CYAN DE 29 ML. PARA IMPRESORA HP DESIGNJET T120  </t>
  </si>
  <si>
    <t xml:space="preserve">CARTUCHO MAGENTA DE 29 ML PARA IMPRESORA HP DESIGNJET T120  </t>
  </si>
  <si>
    <t xml:space="preserve">CARTUCHO AMARILLO DE 29 ML PARA IMPRESORA HP DESIGNJET T120 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</si>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</sst>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13</v>
      </c>
      <c r="C21" t="s" s="5">
        <v>32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13</v>
      </c>
      <c r="C22" t="s" s="5">
        <v>33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13</v>
      </c>
      <c r="C23" t="s" s="5">
        <v>34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35</v>
      </c>
      <c r="C24" t="s" s="5">
        <v>36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35</v>
      </c>
      <c r="C25" t="s" s="5">
        <v>37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35</v>
      </c>
      <c r="C26" t="s" s="5">
        <v>38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41</v>
      </c>
      <c r="C32" t="s" s="5">
        <v>44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41</v>
      </c>
      <c r="C33" t="s" s="5">
        <v>45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35</v>
      </c>
      <c r="C38" t="s" s="5">
        <v>49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35</v>
      </c>
      <c r="C39" t="s" s="5">
        <v>51</v>
      </c>
      <c r="D39" t="s" s="5">
        <v>15</v>
      </c>
      <c r="E39" s="5"/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35</v>
      </c>
      <c r="C40" t="s" s="5">
        <v>52</v>
      </c>
      <c r="D40" t="s" s="5">
        <v>15</v>
      </c>
      <c r="E40" s="5"/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13</v>
      </c>
      <c r="C41" t="s" s="5">
        <v>53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35</v>
      </c>
      <c r="C42" t="s" s="5">
        <v>54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35</v>
      </c>
      <c r="C43" t="s" s="5">
        <v>55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35</v>
      </c>
      <c r="C44" t="s" s="5">
        <v>56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13</v>
      </c>
      <c r="C45" t="s" s="5">
        <v>57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58</v>
      </c>
      <c r="C46" t="s" s="5">
        <v>59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60</v>
      </c>
      <c r="C47" t="s" s="5">
        <v>61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58</v>
      </c>
      <c r="C48" t="s" s="5">
        <v>62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58</v>
      </c>
      <c r="C49" t="s" s="5">
        <v>63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60</v>
      </c>
      <c r="C50" t="s" s="5">
        <v>64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58</v>
      </c>
      <c r="C51" t="s" s="5">
        <v>66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60</v>
      </c>
      <c r="C52" t="s" s="5">
        <v>67</v>
      </c>
      <c r="D52" t="s" s="5">
        <v>15</v>
      </c>
      <c r="E52" s="5"/>
      <c r="F52" t="s" s="5">
        <v>68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58</v>
      </c>
      <c r="C53" t="s" s="5">
        <v>69</v>
      </c>
      <c r="D53" t="s" s="5">
        <v>15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58</v>
      </c>
      <c r="C54" t="s" s="5">
        <v>71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58</v>
      </c>
      <c r="C55" t="s" s="5">
        <v>72</v>
      </c>
      <c r="D55" t="s" s="5">
        <v>15</v>
      </c>
      <c r="E55" s="5"/>
      <c r="F55" t="s" s="5">
        <v>70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60</v>
      </c>
      <c r="C56" t="s" s="5">
        <v>73</v>
      </c>
      <c r="D56" t="s" s="5">
        <v>15</v>
      </c>
      <c r="E56" s="5"/>
      <c r="F56" t="s" s="5">
        <v>70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60</v>
      </c>
      <c r="C57" t="s" s="5">
        <v>74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58</v>
      </c>
      <c r="C58" t="s" s="5">
        <v>75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58</v>
      </c>
      <c r="C59" t="s" s="5">
        <v>76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58</v>
      </c>
      <c r="C60" t="s" s="5">
        <v>77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60</v>
      </c>
      <c r="C61" t="s" s="5">
        <v>78</v>
      </c>
      <c r="D61" t="s" s="5">
        <v>15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58</v>
      </c>
      <c r="C62" t="s" s="5">
        <v>79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58</v>
      </c>
      <c r="C63" t="s" s="5">
        <v>80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58</v>
      </c>
      <c r="C64" t="s" s="5">
        <v>81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71">
      <c r="B71" t="s" s="8">
        <v>82</v>
      </c>
      <c r="C71" s="8"/>
    </row>
    <row r="72">
      <c r="B72" t="s">
        <v>83</v>
      </c>
      <c r="C72" t="s">
        <v>84</v>
      </c>
    </row>
    <row r="73">
      <c r="B73" t="s">
        <v>85</v>
      </c>
      <c r="C73" t="s">
        <v>86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8:L28"/>
    <mergeCell ref="A29:K29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2025-10-18T20:27:03Z</dcterms:created>
  <dc:creator>Apache POI</dc:creator>
</cp:coreProperties>
</file>