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<sst xmlns="http://schemas.openxmlformats.org/spreadsheetml/2006/main" count="34" uniqueCount="30">
  <si>
    <t>Ítems del llamado SEÑALIZACION HORIZONTAL EN VARIOS TRAMOS con ID: 294028</t>
  </si>
  <si>
    <t>SEÑALIZACION HORIZONTAL EN VARIOS TRAMOS,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</si>
  <si>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</si>
  <si>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</si>
  <si>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</si>
  <si>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</si>
  <si>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</si>
  <si>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</si>
  <si>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</si>
  <si>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</si>
  <si>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72131701-001</t>
  </si>
  <si>
    <t>Pintura Acrílica Base agua</t>
  </si>
  <si>
    <t>Metros cuadrados</t>
  </si>
  <si>
    <t>232.640</t>
  </si>
  <si>
    <t>302.640</t>
  </si>
  <si>
    <t/>
  </si>
  <si>
    <t>Tachas</t>
  </si>
  <si>
    <t>Unidad</t>
  </si>
  <si>
    <t>218.100</t>
  </si>
  <si>
    <t>283.530</t>
  </si>
  <si>
    <t>Instalaciones y Servicios Especializados</t>
  </si>
  <si>
    <t>Mes</t>
  </si>
  <si>
    <t>8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</si>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</sst>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15</v>
      </c>
      <c r="H6" s="5">
        <f>G6*F6</f>
      </c>
    </row>
    <row r="7">
      <c r="G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