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<sst xmlns="http://schemas.openxmlformats.org/spreadsheetml/2006/main" count="88" uniqueCount="37">
  <si>
    <t>Ítems del llamado Servicio de Impresiones Varias con ID: 294206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</si>
  <si>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</si>
  <si>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</si>
  <si>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</si>
  <si>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</si>
  <si>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</si>
  <si>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</si>
  <si>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</si>
  <si>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</si>
  <si>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</si>
  <si>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82121507-002</t>
  </si>
  <si>
    <t>FORMULARIO CAMBIO DE GUARDIA</t>
  </si>
  <si>
    <t>Unidad</t>
  </si>
  <si>
    <t>No</t>
  </si>
  <si>
    <t>300</t>
  </si>
  <si>
    <t/>
  </si>
  <si>
    <t>FORMULARIO DE CONTROL DIARIO DE EQUIPAMIENTO</t>
  </si>
  <si>
    <t>FORMULARIO DE ENTREGA DE HANDY</t>
  </si>
  <si>
    <t>FORMULARIO DE ENTREGA DE INSUMOS</t>
  </si>
  <si>
    <t>ORDEN DE TRABAJO SIN NUMERACION</t>
  </si>
  <si>
    <t>500</t>
  </si>
  <si>
    <t>ORDEN DE TRABAJO CON NUMERACION</t>
  </si>
  <si>
    <t>FORMULARIO DE SOLICITUD DE PERMISO</t>
  </si>
  <si>
    <t>FORMULARIOS DE REGISTRO DE FARMACOS Y DESCARTABLES</t>
  </si>
  <si>
    <t>250</t>
  </si>
  <si>
    <t>FORMULARIOS DE REGISTRO DE LLAMADAS</t>
  </si>
  <si>
    <t>FORMULARIO DE REGISTRO DEL DESPACHADOR</t>
  </si>
  <si>
    <t>700</t>
  </si>
  <si>
    <t>FORMULARIO DE REPORTE PREHOSPITALARIO</t>
  </si>
  <si>
    <t>1.000</t>
  </si>
  <si>
    <t>SOLICITUD DE COMBUSTIBLE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</si>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</sst>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19</v>
      </c>
      <c r="D7" t="s" s="5">
        <v>12</v>
      </c>
      <c r="E7" s="5"/>
      <c r="F7" s="5" t="s">
        <v>13</v>
      </c>
      <c r="G7" t="s" s="5">
        <v>20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21</v>
      </c>
      <c r="D8" t="s" s="5">
        <v>12</v>
      </c>
      <c r="E8" s="5"/>
      <c r="F8" s="5" t="s">
        <v>13</v>
      </c>
      <c r="G8" t="s" s="5">
        <v>20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22</v>
      </c>
      <c r="D9" t="s" s="5">
        <v>12</v>
      </c>
      <c r="E9" s="5"/>
      <c r="F9" s="5" t="s">
        <v>13</v>
      </c>
      <c r="G9" t="s" s="5">
        <v>20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23</v>
      </c>
      <c r="D10" t="s" s="5">
        <v>12</v>
      </c>
      <c r="E10" s="5"/>
      <c r="F10" s="5" t="s">
        <v>13</v>
      </c>
      <c r="G10" t="s" s="5">
        <v>24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25</v>
      </c>
      <c r="D11" t="s" s="5">
        <v>12</v>
      </c>
      <c r="E11" s="5"/>
      <c r="F11" s="5" t="s">
        <v>13</v>
      </c>
      <c r="G11" t="s" s="5">
        <v>24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26</v>
      </c>
      <c r="D12" t="s" s="5">
        <v>12</v>
      </c>
      <c r="E12" s="5"/>
      <c r="F12" s="5" t="s">
        <v>13</v>
      </c>
      <c r="G12" t="s" s="5">
        <v>27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28</v>
      </c>
      <c r="D13" t="s" s="5">
        <v>12</v>
      </c>
      <c r="E13" s="5"/>
      <c r="F13" s="5" t="s">
        <v>13</v>
      </c>
      <c r="G13" t="s" s="5">
        <v>29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30</v>
      </c>
      <c r="D14" t="s" s="5">
        <v>12</v>
      </c>
      <c r="E14" s="5"/>
      <c r="F14" s="5" t="s">
        <v>13</v>
      </c>
      <c r="G14" t="s" s="5">
        <v>27</v>
      </c>
      <c r="H14" t="s" s="5">
        <v>15</v>
      </c>
      <c r="I14" s="5">
        <f>H14*G14</f>
      </c>
    </row>
    <row r="16">
      <c r="H16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2025-08-10T22:52:50Z</dcterms:created>
  <dc:creator>Apache POI</dc:creator>
</cp:coreProperties>
</file>