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<sst xmlns="http://schemas.openxmlformats.org/spreadsheetml/2006/main" count="557" uniqueCount="170">
  <si>
    <t>Ítems del llamado Adquisición de artículos eléctricos con ID: 294352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</si>
  <si>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</si>
  <si>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</si>
  <si>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</si>
  <si>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</si>
  <si>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</si>
  <si>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</si>
  <si>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</si>
  <si>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</si>
  <si>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</si>
  <si>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</si>
  <si>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</si>
  <si>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</si>
  <si>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Lámpara de Fluorescente de 40 Watts </t>
  </si>
  <si>
    <t>Unidad</t>
  </si>
  <si>
    <t>3.000</t>
  </si>
  <si>
    <t/>
  </si>
  <si>
    <t>Tubos Fluorescente de 20 Watts</t>
  </si>
  <si>
    <t>700</t>
  </si>
  <si>
    <t>39111501-003</t>
  </si>
  <si>
    <t xml:space="preserve">Reactancia de 40 watts </t>
  </si>
  <si>
    <t>1.000</t>
  </si>
  <si>
    <t xml:space="preserve">Reactancia de 20 Watts </t>
  </si>
  <si>
    <t>80</t>
  </si>
  <si>
    <t>32141107-007</t>
  </si>
  <si>
    <t xml:space="preserve">Zócalos Fijos  </t>
  </si>
  <si>
    <t>32141107-008</t>
  </si>
  <si>
    <t>Zócalos Aéreos</t>
  </si>
  <si>
    <t>39111501-002</t>
  </si>
  <si>
    <t>Arrancadores</t>
  </si>
  <si>
    <t>39101601-001</t>
  </si>
  <si>
    <t>Foco tipo perita de 60 Watts</t>
  </si>
  <si>
    <t>300</t>
  </si>
  <si>
    <t>Foco Comunes de 75 Watts</t>
  </si>
  <si>
    <t>200</t>
  </si>
  <si>
    <t>39101601-002</t>
  </si>
  <si>
    <t>Foco tipo Equivalentes 100 watts</t>
  </si>
  <si>
    <t>100</t>
  </si>
  <si>
    <t>26121635-012</t>
  </si>
  <si>
    <t>Rollos de cable de 6 mm 100 mts.</t>
  </si>
  <si>
    <t>2</t>
  </si>
  <si>
    <t>Rollos de cable de 1 mm 100 mts</t>
  </si>
  <si>
    <t>5</t>
  </si>
  <si>
    <t>26121635-999</t>
  </si>
  <si>
    <t>Rollo de Cable tipo taller 2x2mm 100 m.</t>
  </si>
  <si>
    <t>Rollo de Cable 4mm 100 m.</t>
  </si>
  <si>
    <t>3</t>
  </si>
  <si>
    <t>Rollo de Cable tipo taller 2x4mm 100 m.</t>
  </si>
  <si>
    <t>39101601-003</t>
  </si>
  <si>
    <t>Foco reflector de 60 watts</t>
  </si>
  <si>
    <t>30</t>
  </si>
  <si>
    <t>39121311-005</t>
  </si>
  <si>
    <t>Ficha RJ11</t>
  </si>
  <si>
    <t>39121311-004</t>
  </si>
  <si>
    <t>Ficha RJ 45</t>
  </si>
  <si>
    <t>39121311-006</t>
  </si>
  <si>
    <t>Ficha RJ 9</t>
  </si>
  <si>
    <t>39121402-008</t>
  </si>
  <si>
    <t>Pico de Toma</t>
  </si>
  <si>
    <t>250</t>
  </si>
  <si>
    <t>39101601-016</t>
  </si>
  <si>
    <t>Tubo de Cuarzo de 300 Watts</t>
  </si>
  <si>
    <t>60</t>
  </si>
  <si>
    <t>Tubo Económico de 45 Watts</t>
  </si>
  <si>
    <t>39121402-009</t>
  </si>
  <si>
    <t>Pico de llave</t>
  </si>
  <si>
    <t>50</t>
  </si>
  <si>
    <t>39121602-009</t>
  </si>
  <si>
    <t xml:space="preserve">Llave TM Trifásico de 100 AMP. </t>
  </si>
  <si>
    <t>4</t>
  </si>
  <si>
    <t xml:space="preserve">Llave TM Trifásico de 80 AMP. </t>
  </si>
  <si>
    <t xml:space="preserve">Llave TM Trifásico de 50 AMP. </t>
  </si>
  <si>
    <t>Llave TM Trifásico de 40 AMP .</t>
  </si>
  <si>
    <t xml:space="preserve">Llave TM Trifásico de 30 AMP. </t>
  </si>
  <si>
    <t>10</t>
  </si>
  <si>
    <t xml:space="preserve">Llave TM Trifásico de 20 AMP. </t>
  </si>
  <si>
    <t xml:space="preserve">Llave TM Trifásico de 15 AMP. </t>
  </si>
  <si>
    <t>31201502-001</t>
  </si>
  <si>
    <t>Cinta Aisladora de 20 m.</t>
  </si>
  <si>
    <t>140</t>
  </si>
  <si>
    <t>39121402-002</t>
  </si>
  <si>
    <t>Supresor de Pico a Tierra (Zapatilla)</t>
  </si>
  <si>
    <t>Tubo de Cuarzo de 150 Watts</t>
  </si>
  <si>
    <t>Tubo de Cuarzo de 500 Watts</t>
  </si>
  <si>
    <t>39111812-001</t>
  </si>
  <si>
    <t>Llave de corte Bipolar embutida</t>
  </si>
  <si>
    <t>40</t>
  </si>
  <si>
    <t>Llave de Embutido de 1 punto y toma</t>
  </si>
  <si>
    <t>Llave de Embutido de 2 punto y toma</t>
  </si>
  <si>
    <t>Llave de Embutido de 3 Puntos</t>
  </si>
  <si>
    <t>39111803-001</t>
  </si>
  <si>
    <t>Porta Lámpara Rosca E27 porcelana</t>
  </si>
  <si>
    <t>39121402-007</t>
  </si>
  <si>
    <t>Prolongador de 5 m.</t>
  </si>
  <si>
    <t>39121402-001</t>
  </si>
  <si>
    <t>Enchufe triple</t>
  </si>
  <si>
    <t>39121402-004</t>
  </si>
  <si>
    <t>Ficha macho monofásica</t>
  </si>
  <si>
    <t>39121402-005</t>
  </si>
  <si>
    <t>Ficha hembra Monofásica</t>
  </si>
  <si>
    <t>39111501-009</t>
  </si>
  <si>
    <t xml:space="preserve">Equipos completo de fluorescentes 40 watts </t>
  </si>
  <si>
    <t>15</t>
  </si>
  <si>
    <t>39111501-004</t>
  </si>
  <si>
    <t xml:space="preserve">Base para arrancadores </t>
  </si>
  <si>
    <t>39111501-001</t>
  </si>
  <si>
    <t>Soporte p/ tubo de fluorescente Aéreos</t>
  </si>
  <si>
    <t>Soporte p/ tubo de Fluorescentes de metal</t>
  </si>
  <si>
    <t xml:space="preserve">Llave Termo magnética de 10 Amp </t>
  </si>
  <si>
    <t>20</t>
  </si>
  <si>
    <t xml:space="preserve">Llave de TM de 15 Amp </t>
  </si>
  <si>
    <t>25</t>
  </si>
  <si>
    <t xml:space="preserve">Llave Termo magnética de 20 Amp </t>
  </si>
  <si>
    <t xml:space="preserve">Llave Termo magnética de 30 Amp </t>
  </si>
  <si>
    <t xml:space="preserve">Llave Termo magnética de 40 Amp </t>
  </si>
  <si>
    <t>7</t>
  </si>
  <si>
    <t>Lámpara para reflector de 400 W</t>
  </si>
  <si>
    <t>32121502-002</t>
  </si>
  <si>
    <t xml:space="preserve">Capacitor de 1,5 Mf. </t>
  </si>
  <si>
    <t xml:space="preserve">Capacitor de 2,5 Mf. </t>
  </si>
  <si>
    <t>26121616-002</t>
  </si>
  <si>
    <t>Rollo  de  Cable  para  teléfono de 100 m. de 4 pares (flexible)</t>
  </si>
  <si>
    <t>Rollo  de  Cable  para  teléfono de 100 m. de 2 pares (flexible)</t>
  </si>
  <si>
    <t>39121705-001</t>
  </si>
  <si>
    <t>Grampas de Plástico p/ cordón 2x2</t>
  </si>
  <si>
    <t>150</t>
  </si>
  <si>
    <t xml:space="preserve">Soporte para tubo de fluorescente de plástico </t>
  </si>
  <si>
    <t>26111702-007</t>
  </si>
  <si>
    <t>Pilas A23</t>
  </si>
  <si>
    <t>26111702-002</t>
  </si>
  <si>
    <t xml:space="preserve">Pilas AA </t>
  </si>
  <si>
    <t>26111702-003</t>
  </si>
  <si>
    <t xml:space="preserve">Pilas AAA </t>
  </si>
  <si>
    <t>26121616-005</t>
  </si>
  <si>
    <t>Cable cordón  2 mm por rollo de 100m.</t>
  </si>
  <si>
    <t>Cable cordón  4 mm por rollo de 100m.</t>
  </si>
  <si>
    <t>39121535-019</t>
  </si>
  <si>
    <t>Rele fotoeléctrico 10 A</t>
  </si>
  <si>
    <t>6</t>
  </si>
  <si>
    <t>43191609-009</t>
  </si>
  <si>
    <t xml:space="preserve">Toma o placa para teléfono RJ11 </t>
  </si>
  <si>
    <t>43191609-9996</t>
  </si>
  <si>
    <t xml:space="preserve">Toma para teléfono RJ9 </t>
  </si>
  <si>
    <t>32121502-001</t>
  </si>
  <si>
    <t>Capacitor de Arranque para A.A de 35 MF</t>
  </si>
  <si>
    <t>32</t>
  </si>
  <si>
    <t>Capacitor de Arranque para A.A de 45 MF</t>
  </si>
  <si>
    <t>35</t>
  </si>
  <si>
    <t>Capacitor de Arranque para A.A de 50 MF</t>
  </si>
  <si>
    <t>36</t>
  </si>
  <si>
    <t>39121205-001</t>
  </si>
  <si>
    <t>Canaleta Plástica p/ cañería AA 60 x 70 de 2 m.</t>
  </si>
  <si>
    <t xml:space="preserve">Canaleta Plástica Autoadhesivo </t>
  </si>
  <si>
    <t>28</t>
  </si>
  <si>
    <t>39121551-001</t>
  </si>
  <si>
    <t>Reflector</t>
  </si>
  <si>
    <t>39121402-006</t>
  </si>
  <si>
    <t xml:space="preserve">Toma Schuko </t>
  </si>
  <si>
    <t>39111706-001</t>
  </si>
  <si>
    <t>Luz de emergencia con Luz Led</t>
  </si>
  <si>
    <t>Luz de emergencia con fluorescente</t>
  </si>
  <si>
    <t>9</t>
  </si>
  <si>
    <t>39111702-001</t>
  </si>
  <si>
    <t>Linternas eléctricas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</si>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</sst>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47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30</v>
      </c>
      <c r="C25" t="s" s="5">
        <v>63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70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71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72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75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76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82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83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87</v>
      </c>
      <c r="D39" t="s" s="5">
        <v>14</v>
      </c>
      <c r="E39" s="5"/>
      <c r="F39" t="s" s="5">
        <v>86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88</v>
      </c>
      <c r="D40" t="s" s="5">
        <v>14</v>
      </c>
      <c r="E40" s="5"/>
      <c r="F40" t="s" s="5">
        <v>86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89</v>
      </c>
      <c r="D41" t="s" s="5">
        <v>14</v>
      </c>
      <c r="E41" s="5"/>
      <c r="F41" t="s" s="5">
        <v>86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86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66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23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102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s="5"/>
      <c r="F49" t="s" s="5">
        <v>66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107</v>
      </c>
      <c r="D50" t="s" s="5">
        <v>14</v>
      </c>
      <c r="E50" s="5"/>
      <c r="F50" t="s" s="5">
        <v>37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67</v>
      </c>
      <c r="C51" t="s" s="5">
        <v>108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67</v>
      </c>
      <c r="C53" t="s" s="5">
        <v>112</v>
      </c>
      <c r="D53" t="s" s="5">
        <v>14</v>
      </c>
      <c r="E53" s="5"/>
      <c r="F53" t="s" s="5">
        <v>102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67</v>
      </c>
      <c r="C54" t="s" s="5">
        <v>113</v>
      </c>
      <c r="D54" t="s" s="5">
        <v>14</v>
      </c>
      <c r="E54" s="5"/>
      <c r="F54" t="s" s="5">
        <v>111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67</v>
      </c>
      <c r="C55" t="s" s="5">
        <v>114</v>
      </c>
      <c r="D55" t="s" s="5">
        <v>14</v>
      </c>
      <c r="E55" s="5"/>
      <c r="F55" t="s" s="5">
        <v>115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48</v>
      </c>
      <c r="C56" t="s" s="5">
        <v>116</v>
      </c>
      <c r="D56" t="s" s="5">
        <v>14</v>
      </c>
      <c r="E56" s="5"/>
      <c r="F56" t="s" s="5">
        <v>74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118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117</v>
      </c>
      <c r="C58" t="s" s="5">
        <v>119</v>
      </c>
      <c r="D58" t="s" s="5">
        <v>14</v>
      </c>
      <c r="E58" s="5"/>
      <c r="F58" t="s" s="5">
        <v>74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120</v>
      </c>
      <c r="C59" t="s" s="5">
        <v>121</v>
      </c>
      <c r="D59" t="s" s="5">
        <v>14</v>
      </c>
      <c r="E59" s="5"/>
      <c r="F59" t="s" s="5">
        <v>46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122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123</v>
      </c>
      <c r="C61" t="s" s="5">
        <v>124</v>
      </c>
      <c r="D61" t="s" s="5">
        <v>14</v>
      </c>
      <c r="E61" s="5"/>
      <c r="F61" t="s" s="5">
        <v>125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14</v>
      </c>
      <c r="E62" s="5"/>
      <c r="F62" t="s" s="5">
        <v>125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127</v>
      </c>
      <c r="C63" t="s" s="5">
        <v>128</v>
      </c>
      <c r="D63" t="s" s="5">
        <v>14</v>
      </c>
      <c r="E63" s="5"/>
      <c r="F63" t="s" s="5">
        <v>50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s="5"/>
      <c r="F64" t="s" s="5">
        <v>62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131</v>
      </c>
      <c r="C65" t="s" s="5">
        <v>132</v>
      </c>
      <c r="D65" t="s" s="5">
        <v>14</v>
      </c>
      <c r="E65" s="5"/>
      <c r="F65" t="s" s="5">
        <v>62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133</v>
      </c>
      <c r="C66" t="s" s="5">
        <v>134</v>
      </c>
      <c r="D66" t="s" s="5">
        <v>14</v>
      </c>
      <c r="E66" s="5"/>
      <c r="F66" t="s" s="5">
        <v>40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133</v>
      </c>
      <c r="C67" t="s" s="5">
        <v>135</v>
      </c>
      <c r="D67" t="s" s="5">
        <v>14</v>
      </c>
      <c r="E67" s="5"/>
      <c r="F67" t="s" s="5">
        <v>40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136</v>
      </c>
      <c r="C68" t="s" s="5">
        <v>137</v>
      </c>
      <c r="D68" t="s" s="5">
        <v>14</v>
      </c>
      <c r="E68" s="5"/>
      <c r="F68" t="s" s="5">
        <v>138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139</v>
      </c>
      <c r="C69" t="s" s="5">
        <v>140</v>
      </c>
      <c r="D69" t="s" s="5">
        <v>14</v>
      </c>
      <c r="E69" s="5"/>
      <c r="F69" t="s" s="5">
        <v>66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141</v>
      </c>
      <c r="C70" t="s" s="5">
        <v>142</v>
      </c>
      <c r="D70" t="s" s="5">
        <v>14</v>
      </c>
      <c r="E70" s="5"/>
      <c r="F70" t="s" s="5">
        <v>66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143</v>
      </c>
      <c r="C71" t="s" s="5">
        <v>144</v>
      </c>
      <c r="D71" t="s" s="5">
        <v>14</v>
      </c>
      <c r="E71" s="5"/>
      <c r="F71" t="s" s="5">
        <v>145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143</v>
      </c>
      <c r="C72" t="s" s="5">
        <v>146</v>
      </c>
      <c r="D72" t="s" s="5">
        <v>14</v>
      </c>
      <c r="E72" s="5"/>
      <c r="F72" t="s" s="5">
        <v>147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143</v>
      </c>
      <c r="C73" t="s" s="5">
        <v>148</v>
      </c>
      <c r="D73" t="s" s="5">
        <v>14</v>
      </c>
      <c r="E73" s="5"/>
      <c r="F73" t="s" s="5">
        <v>149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150</v>
      </c>
      <c r="C74" t="s" s="5">
        <v>151</v>
      </c>
      <c r="D74" t="s" s="5">
        <v>14</v>
      </c>
      <c r="E74" s="5"/>
      <c r="F74" t="s" s="5">
        <v>111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150</v>
      </c>
      <c r="C75" t="s" s="5">
        <v>152</v>
      </c>
      <c r="D75" t="s" s="5">
        <v>14</v>
      </c>
      <c r="E75" s="5"/>
      <c r="F75" t="s" s="5">
        <v>153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154</v>
      </c>
      <c r="C76" t="s" s="5">
        <v>155</v>
      </c>
      <c r="D76" t="s" s="5">
        <v>14</v>
      </c>
      <c r="E76" s="5"/>
      <c r="F76" t="s" s="5">
        <v>138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156</v>
      </c>
      <c r="C77" t="s" s="5">
        <v>157</v>
      </c>
      <c r="D77" t="s" s="5">
        <v>14</v>
      </c>
      <c r="E77" s="5"/>
      <c r="F77" t="s" s="5">
        <v>50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158</v>
      </c>
      <c r="C78" t="s" s="5">
        <v>159</v>
      </c>
      <c r="D78" t="s" s="5">
        <v>14</v>
      </c>
      <c r="E78" s="5"/>
      <c r="F78" t="s" s="5">
        <v>74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158</v>
      </c>
      <c r="C79" t="s" s="5">
        <v>160</v>
      </c>
      <c r="D79" t="s" s="5">
        <v>14</v>
      </c>
      <c r="E79" s="5"/>
      <c r="F79" t="s" s="5">
        <v>161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162</v>
      </c>
      <c r="C80" t="s" s="5">
        <v>163</v>
      </c>
      <c r="D80" t="s" s="5">
        <v>14</v>
      </c>
      <c r="E80" s="5"/>
      <c r="F80" t="s" s="5">
        <v>138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I81" t="s">
        <v>164</v>
      </c>
    </row>
    <row r="87">
      <c r="B87" t="s" s="8">
        <v>165</v>
      </c>
      <c r="C87" s="8"/>
    </row>
    <row r="88">
      <c r="B88" t="s">
        <v>166</v>
      </c>
      <c r="C88" t="s">
        <v>167</v>
      </c>
    </row>
    <row r="89">
      <c r="B89" t="s">
        <v>168</v>
      </c>
      <c r="C89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2025-06-28T07:37:44Z</dcterms:created>
  <dc:creator>Apache POI</dc:creator>
</cp:coreProperties>
</file>