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<sst xmlns="http://schemas.openxmlformats.org/spreadsheetml/2006/main" count="270" uniqueCount="65">
  <si>
    <t>Ítems del llamado Servicio de publicación en periódicos con ID: 295041</t>
  </si>
  <si>
    <t>LOTE NRO: 1</t>
  </si>
  <si>
    <t>PRESTACION DE SERVICIOS DE PUBLICACION EN EL 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</si>
  <si>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</si>
  <si>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</si>
  <si>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</si>
  <si>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</si>
  <si>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</si>
  <si>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</si>
  <si>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</si>
  <si>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</si>
  <si>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</si>
  <si>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</si>
  <si>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publicación escrita precio por espacio (columnas por centimetros) paginas indeterminadas, blanco y negro, de lunes a sabados</t>
  </si>
  <si>
    <t>Centimetros</t>
  </si>
  <si>
    <t>1</t>
  </si>
  <si>
    <t/>
  </si>
  <si>
    <t>Servicio de publicación escrita precio por espacio (columnas por centimetros) paginas indeterminadas, blanco y negro, domingos y feriados</t>
  </si>
  <si>
    <t>Servicio de publicación escrita precio por espacio (columnas por centimetros) paginas indeterminada par, blanco y negro, de lunes a sabados</t>
  </si>
  <si>
    <t>Servicio de publicación escrita precio por espacio (columnas por centimetros) paginas indeterminadas par, blanco y negro, domingos y feriados</t>
  </si>
  <si>
    <t>Servicio de publicación escrita precio por espacio (columnas por centimetros) paginas indeterminada impar, blanco y negro, de lunes a sabados</t>
  </si>
  <si>
    <t>Servicio de publicación escrita precio por espacio (columnas por centimetros) paginas indeterminadas impar, blanco y negro, domingos y feriados</t>
  </si>
  <si>
    <t>Servicio de publicación de edictos judiciales (columna x centimetros), blanco y negro</t>
  </si>
  <si>
    <t>servicio de publicación de avisos fúnebres, sin foto, medida mínima</t>
  </si>
  <si>
    <t>Unidad</t>
  </si>
  <si>
    <t>servicio de publicación de avisos fúnebres, con foto, medida mínima</t>
  </si>
  <si>
    <t>Precio Total</t>
  </si>
  <si>
    <t>LOTE NRO: 2</t>
  </si>
  <si>
    <t>PRESTACION DE SERVICIOS DE PUBLICACION EN EL DIARIO ULTIMA HORA, Contrato Abierto: por Cantidad , Abastecimiento simultáneo: No</t>
  </si>
  <si>
    <t>Servicio de publicación escrita precio por espacio (columnas por centimetros) páginas indeterminadas, blanco y negro, lunes a sábados</t>
  </si>
  <si>
    <t>Servicio de publicación escrita precio por espacio (columnas por centimetros) páginas indeterminadas, blanco y negro, domingos y feriados</t>
  </si>
  <si>
    <t>Servicio de publicación escrita precio por espacio (columnas por centimetros) páginas indeterminadas par, blanco y negro, lunes a sábados</t>
  </si>
  <si>
    <t>Servicio de publicación escrita precio por espacio (columnas por centimetros) páginas indeterminadas par, blanco y negro, domingos y feriados</t>
  </si>
  <si>
    <t>Servicio de publicación escrita precio por espacio (columnas por centimetros) páginas indeterminadas impar, blanco y negro, lunes a sábados</t>
  </si>
  <si>
    <t>Servicio de publicación escrita precio por espacio (columnas por centimetros) páginas indeterminadas impar, blanco y negro, domingos y feriados</t>
  </si>
  <si>
    <t>Servicio de publicación de edictos judiciales (columnas x centimetros), blanco y negro)</t>
  </si>
  <si>
    <t>Servicio de publicación de avisos fúnebres, sin foto medida mínima</t>
  </si>
  <si>
    <t>Servicio de publicación de avisos fúnebres, con foto medida mínima</t>
  </si>
  <si>
    <t>LOTE NRO: 3</t>
  </si>
  <si>
    <t>PRESTACION DE SERVICIOS DE PUBLICACION EN EL DIARIO LA NACION, Contrato Abierto: por Cantidad , Abastecimiento simultáneo: No</t>
  </si>
  <si>
    <t>Servicio de publicación escrita precio por espacio (columnas por centimetros) páginas indeterminadas, blancos y negro, de lunes a sábados</t>
  </si>
  <si>
    <t>Servicio de publicación escrita precio por espacio (columnas por centimetros) páginas indeterminadas, blancos y negro, domingos y feriados</t>
  </si>
  <si>
    <t>Servicio de publicación escrita precio por espacio (columnas por centimetros) páginas indeterminadas par, blancos y negro, de lunes a sabados</t>
  </si>
  <si>
    <t>Servicio de publicación escrita precio por espacio (columnas por centimetros) páginas indeterminadas par, blancos y negro, de domingos y feriados</t>
  </si>
  <si>
    <t>Servicio de publicación escrita precio por espacio (columnas por centimetros) páginas indeterminadas impar, blancos y negro, de lunes a sábados</t>
  </si>
  <si>
    <t>Servicio de publicación escrita precio por espacio (columnas por centimetros) páginas indeterminadas impar, blancos y negro, impar domingos y feriados</t>
  </si>
  <si>
    <t>Servicio de pulbicación de edictos judiciales (columna x centímetros), blanco y negro</t>
  </si>
  <si>
    <t>Servicio de publicación de avisos fúnebres, sin foto, medida minima</t>
  </si>
  <si>
    <t>Servicio de publicación de avisos fúnebres, con foto, medida minima</t>
  </si>
  <si>
    <t>LOTE NRO: 4</t>
  </si>
  <si>
    <t>PRESTACION DE SERVICIOS DE PUBLICACION EN EL DIARIO POPULAR, Contrato Abierto: por Cantidad , Abastecimiento simultáneo: No</t>
  </si>
  <si>
    <t>Servicio de públicación escrita precio por espacio (columnas por centímetros) páginas indeterminadas, blanco y negro, de lunes a sábados</t>
  </si>
  <si>
    <t>Servicio de públicación escrita precio por espacio (columnas por centímetros) páginas indeterminadas, blanco y negro, domingos y feriados</t>
  </si>
  <si>
    <t>Servicio de públicación escrita precio por espacio (columnas por centímetros) páginas indeterminadas par, blanco y negro, de lunes a sábados</t>
  </si>
  <si>
    <t>Servicio de públicación escrita precio por espacio (columnas por centímetros) páginas indeterminadas par, blanco y negro, domingos y feriados</t>
  </si>
  <si>
    <t>Servicio de públicación escrita precio por espacio (columnas por centímetros) páginas indeterminadas impar, blanco y negro, de lunes a sábados</t>
  </si>
  <si>
    <t>Servicio de públicación escrita precio por espacio (columnas por centímetros) páginas indeterminadas impar, blanco y negro, domingos y feriados</t>
  </si>
  <si>
    <t>Servicio de públicación de edictos judiciales (columnas x centimetros), blanco y negro</t>
  </si>
  <si>
    <t>Servicio de públicación de avisos fúnebres, sin foto, medida mínima</t>
  </si>
  <si>
    <t>Servicio de públicación de avisos fúnebres, con foto, medida mínima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</si>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</sst>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24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24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26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12</v>
      </c>
      <c r="C25" t="s" s="5">
        <v>36</v>
      </c>
      <c r="D25" t="s" s="5">
        <v>24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12</v>
      </c>
      <c r="C26" t="s" s="5">
        <v>37</v>
      </c>
      <c r="D26" t="s" s="5">
        <v>24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26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40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12</v>
      </c>
      <c r="C32" t="s" s="5">
        <v>41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12</v>
      </c>
      <c r="C33" t="s" s="5">
        <v>42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12</v>
      </c>
      <c r="C34" t="s" s="5">
        <v>43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12</v>
      </c>
      <c r="C35" t="s" s="5">
        <v>44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12</v>
      </c>
      <c r="C36" t="s" s="5">
        <v>45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12</v>
      </c>
      <c r="C37" t="s" s="5">
        <v>46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12</v>
      </c>
      <c r="C38" t="s" s="5">
        <v>47</v>
      </c>
      <c r="D38" t="s" s="5">
        <v>24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9.0</v>
      </c>
      <c r="B39" t="s" s="5">
        <v>12</v>
      </c>
      <c r="C39" t="s" s="5">
        <v>48</v>
      </c>
      <c r="D39" t="s" s="5">
        <v>24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26</v>
      </c>
    </row>
    <row r="41">
      <c r="A41" s="3" t="s">
        <v>49</v>
      </c>
    </row>
    <row r="42">
      <c r="A42" s="7" t="s">
        <v>50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51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12</v>
      </c>
      <c r="C45" t="s" s="5">
        <v>52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12</v>
      </c>
      <c r="C46" t="s" s="5">
        <v>53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12</v>
      </c>
      <c r="C47" t="s" s="5">
        <v>54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12</v>
      </c>
      <c r="C48" t="s" s="5">
        <v>55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12</v>
      </c>
      <c r="C49" t="s" s="5">
        <v>56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12</v>
      </c>
      <c r="C50" t="s" s="5">
        <v>57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12</v>
      </c>
      <c r="C51" t="s" s="5">
        <v>58</v>
      </c>
      <c r="D51" t="s" s="5">
        <v>24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12</v>
      </c>
      <c r="C52" t="s" s="5">
        <v>59</v>
      </c>
      <c r="D52" t="s" s="5">
        <v>24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26</v>
      </c>
    </row>
    <row r="59">
      <c r="B59" t="s" s="8">
        <v>60</v>
      </c>
      <c r="C59" s="8"/>
    </row>
    <row r="60">
      <c r="B60" t="s">
        <v>61</v>
      </c>
      <c r="C60" t="s">
        <v>62</v>
      </c>
    </row>
    <row r="61">
      <c r="B61" t="s">
        <v>63</v>
      </c>
      <c r="C61" t="s">
        <v>64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