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<sst xmlns="http://schemas.openxmlformats.org/spreadsheetml/2006/main" count="858" uniqueCount="225">
  <si>
    <t>Ítems del llamado ADQUISICIÓN DE REACTIVOS PARA DIGESA con ID: 295157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</si>
  <si>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</si>
  <si>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</si>
  <si>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</si>
  <si>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</si>
  <si>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</si>
  <si>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</si>
  <si>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</si>
  <si>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</si>
  <si>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</si>
  <si>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</si>
  <si>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</si>
  <si>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41116015-9632</t>
  </si>
  <si>
    <t>9-Fluorenilmetoxicarbonil Cloruro P.A.</t>
  </si>
  <si>
    <t>Unidad</t>
  </si>
  <si>
    <t>No</t>
  </si>
  <si>
    <t>2</t>
  </si>
  <si>
    <t/>
  </si>
  <si>
    <t>41116015-833</t>
  </si>
  <si>
    <t>Acefato Material Analitico</t>
  </si>
  <si>
    <t>1</t>
  </si>
  <si>
    <t>41116015-9634</t>
  </si>
  <si>
    <t>Acetamiprid Sustancia Estandar</t>
  </si>
  <si>
    <t>41116015-298</t>
  </si>
  <si>
    <t>Amonio acetato Pro analisis</t>
  </si>
  <si>
    <t>10</t>
  </si>
  <si>
    <t>41116105-526</t>
  </si>
  <si>
    <t xml:space="preserve">Acetato de Sodio </t>
  </si>
  <si>
    <t>4</t>
  </si>
  <si>
    <t>51102710-001</t>
  </si>
  <si>
    <t>Acetona comercial solucion</t>
  </si>
  <si>
    <t>41116015-9815</t>
  </si>
  <si>
    <t>Acido Diclorofenoxiacetico Estandar</t>
  </si>
  <si>
    <t>41116015-9633</t>
  </si>
  <si>
    <t>Acido 2,4,5 Triclorofenoxiacetico Sustancia Estandar</t>
  </si>
  <si>
    <t>41116105-095</t>
  </si>
  <si>
    <t>Acido acetico glacial</t>
  </si>
  <si>
    <t>12352301-004</t>
  </si>
  <si>
    <t>Acido clorhidrico p.a.</t>
  </si>
  <si>
    <t>8</t>
  </si>
  <si>
    <t>41116131-004</t>
  </si>
  <si>
    <t>Acido nalidixico</t>
  </si>
  <si>
    <t>12352301-005</t>
  </si>
  <si>
    <t xml:space="preserve">Acido nitrico </t>
  </si>
  <si>
    <t>6</t>
  </si>
  <si>
    <t>41116015-405</t>
  </si>
  <si>
    <t>Acido nitrico pro analisis</t>
  </si>
  <si>
    <t>41116011-015</t>
  </si>
  <si>
    <t xml:space="preserve">Acido Rosolico p.a. </t>
  </si>
  <si>
    <t>41116011-018</t>
  </si>
  <si>
    <t>Agar Cetrimida</t>
  </si>
  <si>
    <t>41116011-989</t>
  </si>
  <si>
    <t>Agar Cromogenico</t>
  </si>
  <si>
    <t>41116130-126</t>
  </si>
  <si>
    <t>Agar tcbs</t>
  </si>
  <si>
    <t>41116130-127</t>
  </si>
  <si>
    <t>Agua peptona</t>
  </si>
  <si>
    <t>41116015-9999</t>
  </si>
  <si>
    <t>Alcohol Etilico p.a.</t>
  </si>
  <si>
    <t>41116015-9636</t>
  </si>
  <si>
    <t>Azoxistrobin Sustancia Estandar</t>
  </si>
  <si>
    <t>41116015-9635</t>
  </si>
  <si>
    <t>Benfuracarb Sustancia Estandar</t>
  </si>
  <si>
    <t>41116015-798</t>
  </si>
  <si>
    <t>Beta Ciflutrina Estandar</t>
  </si>
  <si>
    <t>41116015-930</t>
  </si>
  <si>
    <t>Acido Lactico Sustancia Patron</t>
  </si>
  <si>
    <t>41116015-626</t>
  </si>
  <si>
    <t>Bifenilos Policlorados</t>
  </si>
  <si>
    <t>41116015-9623</t>
  </si>
  <si>
    <t>Bifentrin Sustancia Estandar</t>
  </si>
  <si>
    <t>12161704-001</t>
  </si>
  <si>
    <t>Buffer para calibrar pHmetro</t>
  </si>
  <si>
    <t>41116015-9642</t>
  </si>
  <si>
    <t>Ciproconazol Sustancia Estandar</t>
  </si>
  <si>
    <t>41116015-9622</t>
  </si>
  <si>
    <t>Cletodin Sustancia Estandar</t>
  </si>
  <si>
    <t>41116015-9687</t>
  </si>
  <si>
    <t>Clorotalonil Sustancia Estandar</t>
  </si>
  <si>
    <t>41116105-212</t>
  </si>
  <si>
    <t>Cloruro de sodio</t>
  </si>
  <si>
    <t>41116105-9929</t>
  </si>
  <si>
    <t>Kit para Diagnostico / Tipificacion de Haemophilus Influenzae</t>
  </si>
  <si>
    <t>41116015-9641</t>
  </si>
  <si>
    <t>Compuesto Organico Volatil Sustancia Estandar</t>
  </si>
  <si>
    <t>41116015-625</t>
  </si>
  <si>
    <t>Glimepirida Estandar</t>
  </si>
  <si>
    <t>41116015-9640</t>
  </si>
  <si>
    <t>Difenoconazol Sustancia Estandar</t>
  </si>
  <si>
    <t>41116015-541</t>
  </si>
  <si>
    <t>Diflubenzuron Patron Primario</t>
  </si>
  <si>
    <t>41116105-648</t>
  </si>
  <si>
    <t>Dimetildichlorosilano en Tolueno</t>
  </si>
  <si>
    <t>41116015-437</t>
  </si>
  <si>
    <t xml:space="preserve">Dimetoato Sustancia Estandar </t>
  </si>
  <si>
    <t>41116011-001</t>
  </si>
  <si>
    <t xml:space="preserve">Disco de oxidasa </t>
  </si>
  <si>
    <t>41116015-786</t>
  </si>
  <si>
    <t>Material de Referencia para Clorpirifos</t>
  </si>
  <si>
    <t>41116015-712</t>
  </si>
  <si>
    <t>Glifosato Sustancia Patron</t>
  </si>
  <si>
    <t>41116015-9650</t>
  </si>
  <si>
    <t>Heptacloro Sustancia Estandar</t>
  </si>
  <si>
    <t>41116015-9651</t>
  </si>
  <si>
    <t>Heptacloro Epoxido Sustancia Estandar</t>
  </si>
  <si>
    <t>41116015-9818</t>
  </si>
  <si>
    <t>Pentaclorobenceno Sustancia Estandar</t>
  </si>
  <si>
    <t>41116015-840</t>
  </si>
  <si>
    <t>Amino Metil Fosfonico Estandar</t>
  </si>
  <si>
    <t>41116015-9895</t>
  </si>
  <si>
    <t>Etanol Absoluto p.a.</t>
  </si>
  <si>
    <t>41116015-435</t>
  </si>
  <si>
    <t xml:space="preserve">Etion Sustancia Estandar </t>
  </si>
  <si>
    <t>41103206-004</t>
  </si>
  <si>
    <t>Detergente no ionico</t>
  </si>
  <si>
    <t>3</t>
  </si>
  <si>
    <t>41116015-432</t>
  </si>
  <si>
    <t xml:space="preserve">Fenitrotion Sustancia Estandar </t>
  </si>
  <si>
    <t>41116015-9682</t>
  </si>
  <si>
    <t>Fludioxonil Sustancia Estandar</t>
  </si>
  <si>
    <t>41116015-9631</t>
  </si>
  <si>
    <t>Flutriafol Sustancia Estandar</t>
  </si>
  <si>
    <t>41116015-9678</t>
  </si>
  <si>
    <t>Fomesafen Sustancia Estandar</t>
  </si>
  <si>
    <t>41116015-975</t>
  </si>
  <si>
    <t>Fosfato Potasico Monobasico p.a.</t>
  </si>
  <si>
    <t>41116105-086</t>
  </si>
  <si>
    <t>O- Fthaldehído</t>
  </si>
  <si>
    <t>41116130-294</t>
  </si>
  <si>
    <t>Amonio heptamolibdato p. a.</t>
  </si>
  <si>
    <t>41116015-9639</t>
  </si>
  <si>
    <t>Hidrocarburo Aromatico Polinuclear Sustancia Estandar</t>
  </si>
  <si>
    <t>41116015-534</t>
  </si>
  <si>
    <t>Imazetapir Patron Primario</t>
  </si>
  <si>
    <t>41115712-999</t>
  </si>
  <si>
    <t>Columna para tecnica Quechers</t>
  </si>
  <si>
    <t>12141907-001</t>
  </si>
  <si>
    <t xml:space="preserve">Kit para determinacion de boro </t>
  </si>
  <si>
    <t>12352117-001</t>
  </si>
  <si>
    <t>Kit para determinacion de cianuro metodo Pyridine-Pyrazalone</t>
  </si>
  <si>
    <t>41116015-9671</t>
  </si>
  <si>
    <t>Lactofen Sustancia Estandar</t>
  </si>
  <si>
    <t>41116015-9630</t>
  </si>
  <si>
    <t>Luferon Sustancia Estandar</t>
  </si>
  <si>
    <t>41116130-277</t>
  </si>
  <si>
    <t>m-Endo Agar LES. Para uso en microbiologia</t>
  </si>
  <si>
    <t>41116015-9624</t>
  </si>
  <si>
    <t>Metamidofos Sustancia Patron</t>
  </si>
  <si>
    <t>12191601-002</t>
  </si>
  <si>
    <t>Metanol grado HPLC - GC</t>
  </si>
  <si>
    <t>41116015-374</t>
  </si>
  <si>
    <t>Sodio benzoato Pro analisis</t>
  </si>
  <si>
    <t>41116015-9629</t>
  </si>
  <si>
    <t>Metolacloro Sustancia Estandar</t>
  </si>
  <si>
    <t>41116015-9628</t>
  </si>
  <si>
    <t>Metomil Sustancia Estandar</t>
  </si>
  <si>
    <t>41116015-539</t>
  </si>
  <si>
    <t>Metsulfuron Sustancia Patron</t>
  </si>
  <si>
    <t>41116130-278</t>
  </si>
  <si>
    <t xml:space="preserve">m-FC Agar </t>
  </si>
  <si>
    <t>41116105-302</t>
  </si>
  <si>
    <t>Estandar Plaguicidas Fosforados</t>
  </si>
  <si>
    <t>41116105-029</t>
  </si>
  <si>
    <t>Nitrato de paladio p.a.</t>
  </si>
  <si>
    <t>41115605-001</t>
  </si>
  <si>
    <t xml:space="preserve">Papel indicador pH </t>
  </si>
  <si>
    <t>41104201-006</t>
  </si>
  <si>
    <t>DPD para analisis de cloro residual</t>
  </si>
  <si>
    <t>41116015-540</t>
  </si>
  <si>
    <t xml:space="preserve">Picloran Sustancia Patron </t>
  </si>
  <si>
    <t>41116015-352</t>
  </si>
  <si>
    <t xml:space="preserve">Pirimifos Sustancia Estandar </t>
  </si>
  <si>
    <t>41116130-016</t>
  </si>
  <si>
    <t>Agar plate count</t>
  </si>
  <si>
    <t>41116015-353</t>
  </si>
  <si>
    <t>Plomo acetato Pro analisis</t>
  </si>
  <si>
    <t>41116015-9638</t>
  </si>
  <si>
    <t>Prometrina Sustancia Estandar</t>
  </si>
  <si>
    <t>41116015-9637</t>
  </si>
  <si>
    <t>Propiconazol Sustancia Estandar</t>
  </si>
  <si>
    <t>41116015-256</t>
  </si>
  <si>
    <t>Levosulpirida Sustancia Patron</t>
  </si>
  <si>
    <t>41116015-9819</t>
  </si>
  <si>
    <t>Sustancia Estandar de Turbidez</t>
  </si>
  <si>
    <t>41116105-025</t>
  </si>
  <si>
    <t>Sulfato de plata p.a.</t>
  </si>
  <si>
    <t>41116105-263</t>
  </si>
  <si>
    <t>Sulfato de Sodio p.a</t>
  </si>
  <si>
    <t>5</t>
  </si>
  <si>
    <t>41116105-028</t>
  </si>
  <si>
    <t>Sulfato ferroso amonico p.a.</t>
  </si>
  <si>
    <t>41116015-9627</t>
  </si>
  <si>
    <t>Tiodicarb Sustancia Estandar</t>
  </si>
  <si>
    <t>41116015-041</t>
  </si>
  <si>
    <t>Dicloruro de Bipiridilo Material Analitico</t>
  </si>
  <si>
    <t>41116015-9817</t>
  </si>
  <si>
    <t>Trihalometanos Sustancia Estandar</t>
  </si>
  <si>
    <t>41116130-097</t>
  </si>
  <si>
    <t>Triple sugar iron agar</t>
  </si>
  <si>
    <t>41116130-019</t>
  </si>
  <si>
    <t>Agar tripteina soja</t>
  </si>
  <si>
    <t>42151626-011</t>
  </si>
  <si>
    <t>Acido etilendiaminotetra acetico</t>
  </si>
  <si>
    <t>41116116-9997</t>
  </si>
  <si>
    <t>Kits para Determinacion de Aluminio</t>
  </si>
  <si>
    <t>12352301-006</t>
  </si>
  <si>
    <t>Acido ascorbico p.a.</t>
  </si>
  <si>
    <t>41116015-9626</t>
  </si>
  <si>
    <t>Amarillo de Tiazol p.a.</t>
  </si>
  <si>
    <t>41116015-9625</t>
  </si>
  <si>
    <t>Trifenil Fosfato Sustancia Estandar</t>
  </si>
  <si>
    <t>41104201-008</t>
  </si>
  <si>
    <t>Solucion Estandar para Conductividad</t>
  </si>
  <si>
    <t>41116015-312</t>
  </si>
  <si>
    <t>Bario cloruro Pro analisis</t>
  </si>
  <si>
    <t>41116015-498</t>
  </si>
  <si>
    <t>Piridina p.a.</t>
  </si>
  <si>
    <t>12191501-005</t>
  </si>
  <si>
    <t>Acetonitrilo grado HPLC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</si>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</sst>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s="5"/>
      <c r="F36" s="5" t="s">
        <v>15</v>
      </c>
      <c r="G36" t="s" s="5">
        <v>39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s="5"/>
      <c r="F38" s="5" t="s">
        <v>15</v>
      </c>
      <c r="G38" t="s" s="5">
        <v>28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85</v>
      </c>
      <c r="C39" t="s" s="5">
        <v>86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87</v>
      </c>
      <c r="C40" t="s" s="5">
        <v>88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89</v>
      </c>
      <c r="C41" t="s" s="5">
        <v>90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91</v>
      </c>
      <c r="C42" t="s" s="5">
        <v>92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95</v>
      </c>
      <c r="C44" t="s" s="5">
        <v>96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97</v>
      </c>
      <c r="C45" t="s" s="5">
        <v>98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99</v>
      </c>
      <c r="C46" t="s" s="5">
        <v>100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101</v>
      </c>
      <c r="C47" t="s" s="5">
        <v>102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103</v>
      </c>
      <c r="C48" t="s" s="5">
        <v>104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107</v>
      </c>
      <c r="C50" t="s" s="5">
        <v>108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109</v>
      </c>
      <c r="C51" t="s" s="5">
        <v>110</v>
      </c>
      <c r="D51" t="s" s="5">
        <v>14</v>
      </c>
      <c r="E51" s="5"/>
      <c r="F51" s="5" t="s">
        <v>15</v>
      </c>
      <c r="G51" t="s" s="5">
        <v>28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111</v>
      </c>
      <c r="C52" t="s" s="5">
        <v>112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113</v>
      </c>
      <c r="C53" t="s" s="5">
        <v>114</v>
      </c>
      <c r="D53" t="s" s="5">
        <v>14</v>
      </c>
      <c r="E53" s="5"/>
      <c r="F53" s="5" t="s">
        <v>15</v>
      </c>
      <c r="G53" t="s" s="5">
        <v>115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116</v>
      </c>
      <c r="C54" t="s" s="5">
        <v>117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118</v>
      </c>
      <c r="C55" t="s" s="5">
        <v>119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120</v>
      </c>
      <c r="C56" t="s" s="5">
        <v>121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122</v>
      </c>
      <c r="C57" t="s" s="5">
        <v>123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124</v>
      </c>
      <c r="C58" t="s" s="5">
        <v>125</v>
      </c>
      <c r="D58" t="s" s="5">
        <v>14</v>
      </c>
      <c r="E58" s="5"/>
      <c r="F58" s="5" t="s">
        <v>15</v>
      </c>
      <c r="G58" t="s" s="5">
        <v>115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126</v>
      </c>
      <c r="C59" t="s" s="5">
        <v>127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128</v>
      </c>
      <c r="C60" t="s" s="5">
        <v>129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130</v>
      </c>
      <c r="C61" t="s" s="5">
        <v>131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132</v>
      </c>
      <c r="C62" t="s" s="5">
        <v>133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134</v>
      </c>
      <c r="C63" t="s" s="5">
        <v>135</v>
      </c>
      <c r="D63" t="s" s="5">
        <v>14</v>
      </c>
      <c r="E63" s="5"/>
      <c r="F63" s="5" t="s">
        <v>15</v>
      </c>
      <c r="G63" t="s" s="5">
        <v>115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134</v>
      </c>
      <c r="C64" t="s" s="5">
        <v>135</v>
      </c>
      <c r="D64" t="s" s="5">
        <v>14</v>
      </c>
      <c r="E64" s="5"/>
      <c r="F64" s="5" t="s">
        <v>15</v>
      </c>
      <c r="G64" t="s" s="5">
        <v>115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136</v>
      </c>
      <c r="C65" t="s" s="5">
        <v>137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138</v>
      </c>
      <c r="C66" t="s" s="5">
        <v>139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140</v>
      </c>
      <c r="C67" t="s" s="5">
        <v>141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142</v>
      </c>
      <c r="C68" t="s" s="5">
        <v>143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144</v>
      </c>
      <c r="C69" t="s" s="5">
        <v>145</v>
      </c>
      <c r="D69" t="s" s="5">
        <v>14</v>
      </c>
      <c r="E69" s="5"/>
      <c r="F69" s="5" t="s">
        <v>15</v>
      </c>
      <c r="G69" t="s" s="5">
        <v>20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146</v>
      </c>
      <c r="C70" t="s" s="5">
        <v>147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148</v>
      </c>
      <c r="C71" t="s" s="5">
        <v>149</v>
      </c>
      <c r="D71" t="s" s="5">
        <v>14</v>
      </c>
      <c r="E71" s="5"/>
      <c r="F71" s="5" t="s">
        <v>15</v>
      </c>
      <c r="G71" t="s" s="5">
        <v>39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150</v>
      </c>
      <c r="C72" t="s" s="5">
        <v>151</v>
      </c>
      <c r="D72" t="s" s="5">
        <v>14</v>
      </c>
      <c r="E72" s="5"/>
      <c r="F72" s="5" t="s">
        <v>15</v>
      </c>
      <c r="G72" t="s" s="5">
        <v>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152</v>
      </c>
      <c r="C73" t="s" s="5">
        <v>153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154</v>
      </c>
      <c r="C74" t="s" s="5">
        <v>155</v>
      </c>
      <c r="D74" t="s" s="5">
        <v>14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156</v>
      </c>
      <c r="C75" t="s" s="5">
        <v>157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158</v>
      </c>
      <c r="C76" t="s" s="5">
        <v>159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160</v>
      </c>
      <c r="C77" t="s" s="5">
        <v>161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162</v>
      </c>
      <c r="C78" t="s" s="5">
        <v>163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164</v>
      </c>
      <c r="C79" t="s" s="5">
        <v>165</v>
      </c>
      <c r="D79" t="s" s="5">
        <v>14</v>
      </c>
      <c r="E79" s="5"/>
      <c r="F79" s="5" t="s">
        <v>15</v>
      </c>
      <c r="G79" t="s" s="5">
        <v>28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166</v>
      </c>
      <c r="C80" t="s" s="5">
        <v>167</v>
      </c>
      <c r="D80" t="s" s="5">
        <v>14</v>
      </c>
      <c r="E80" s="5"/>
      <c r="F80" s="5" t="s">
        <v>15</v>
      </c>
      <c r="G80" t="s" s="5">
        <v>115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168</v>
      </c>
      <c r="C81" t="s" s="5">
        <v>169</v>
      </c>
      <c r="D81" t="s" s="5">
        <v>14</v>
      </c>
      <c r="E81" s="5"/>
      <c r="F81" s="5" t="s">
        <v>15</v>
      </c>
      <c r="G81" t="s" s="5">
        <v>20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170</v>
      </c>
      <c r="C82" t="s" s="5">
        <v>171</v>
      </c>
      <c r="D82" t="s" s="5">
        <v>14</v>
      </c>
      <c r="E82" s="5"/>
      <c r="F82" s="5" t="s">
        <v>15</v>
      </c>
      <c r="G82" t="s" s="5">
        <v>20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172</v>
      </c>
      <c r="C83" t="s" s="5">
        <v>173</v>
      </c>
      <c r="D83" t="s" s="5">
        <v>14</v>
      </c>
      <c r="E83" s="5"/>
      <c r="F83" s="5" t="s">
        <v>15</v>
      </c>
      <c r="G83" t="s" s="5">
        <v>20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174</v>
      </c>
      <c r="C84" t="s" s="5">
        <v>175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176</v>
      </c>
      <c r="C85" t="s" s="5">
        <v>177</v>
      </c>
      <c r="D85" t="s" s="5">
        <v>14</v>
      </c>
      <c r="E85" s="5"/>
      <c r="F85" s="5" t="s">
        <v>15</v>
      </c>
      <c r="G85" t="s" s="5">
        <v>20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178</v>
      </c>
      <c r="C86" t="s" s="5">
        <v>179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180</v>
      </c>
      <c r="C87" t="s" s="5">
        <v>181</v>
      </c>
      <c r="D87" t="s" s="5">
        <v>14</v>
      </c>
      <c r="E87" s="5"/>
      <c r="F87" s="5" t="s">
        <v>15</v>
      </c>
      <c r="G87" t="s" s="5">
        <v>20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182</v>
      </c>
      <c r="C88" t="s" s="5">
        <v>183</v>
      </c>
      <c r="D88" t="s" s="5">
        <v>14</v>
      </c>
      <c r="E88" s="5"/>
      <c r="F88" s="5" t="s">
        <v>15</v>
      </c>
      <c r="G88" t="s" s="5">
        <v>20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184</v>
      </c>
      <c r="C89" t="s" s="5">
        <v>185</v>
      </c>
      <c r="D89" t="s" s="5">
        <v>14</v>
      </c>
      <c r="E89" s="5"/>
      <c r="F89" s="5" t="s">
        <v>15</v>
      </c>
      <c r="G89" t="s" s="5">
        <v>20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186</v>
      </c>
      <c r="C90" t="s" s="5">
        <v>187</v>
      </c>
      <c r="D90" t="s" s="5">
        <v>14</v>
      </c>
      <c r="E90" s="5"/>
      <c r="F90" s="5" t="s">
        <v>15</v>
      </c>
      <c r="G90" t="s" s="5">
        <v>188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189</v>
      </c>
      <c r="C91" t="s" s="5">
        <v>190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191</v>
      </c>
      <c r="C92" t="s" s="5">
        <v>192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193</v>
      </c>
      <c r="C93" t="s" s="5">
        <v>194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195</v>
      </c>
      <c r="C94" t="s" s="5">
        <v>196</v>
      </c>
      <c r="D94" t="s" s="5">
        <v>14</v>
      </c>
      <c r="E94" s="5"/>
      <c r="F94" s="5" t="s">
        <v>15</v>
      </c>
      <c r="G94" t="s" s="5">
        <v>115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197</v>
      </c>
      <c r="C95" t="s" s="5">
        <v>198</v>
      </c>
      <c r="D95" t="s" s="5">
        <v>14</v>
      </c>
      <c r="E95" s="5"/>
      <c r="F95" s="5" t="s">
        <v>15</v>
      </c>
      <c r="G95" t="s" s="5">
        <v>20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199</v>
      </c>
      <c r="C96" t="s" s="5">
        <v>200</v>
      </c>
      <c r="D96" t="s" s="5">
        <v>14</v>
      </c>
      <c r="E96" s="5"/>
      <c r="F96" s="5" t="s">
        <v>15</v>
      </c>
      <c r="G96" t="s" s="5">
        <v>20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201</v>
      </c>
      <c r="C97" t="s" s="5">
        <v>202</v>
      </c>
      <c r="D97" t="s" s="5">
        <v>14</v>
      </c>
      <c r="E97" s="5"/>
      <c r="F97" s="5" t="s">
        <v>15</v>
      </c>
      <c r="G97" t="s" s="5">
        <v>20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203</v>
      </c>
      <c r="C98" t="s" s="5">
        <v>204</v>
      </c>
      <c r="D98" t="s" s="5">
        <v>14</v>
      </c>
      <c r="E98" s="5"/>
      <c r="F98" s="5" t="s">
        <v>15</v>
      </c>
      <c r="G98" t="s" s="5">
        <v>115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205</v>
      </c>
      <c r="C99" t="s" s="5">
        <v>206</v>
      </c>
      <c r="D99" t="s" s="5">
        <v>14</v>
      </c>
      <c r="E99" s="5"/>
      <c r="F99" s="5" t="s">
        <v>15</v>
      </c>
      <c r="G99" t="s" s="5">
        <v>115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207</v>
      </c>
      <c r="C100" t="s" s="5">
        <v>208</v>
      </c>
      <c r="D100" t="s" s="5">
        <v>14</v>
      </c>
      <c r="E100" s="5"/>
      <c r="F100" s="5" t="s">
        <v>15</v>
      </c>
      <c r="G100" t="s" s="5">
        <v>20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209</v>
      </c>
      <c r="C101" t="s" s="5">
        <v>210</v>
      </c>
      <c r="D101" t="s" s="5">
        <v>14</v>
      </c>
      <c r="E101" s="5"/>
      <c r="F101" s="5" t="s">
        <v>15</v>
      </c>
      <c r="G101" t="s" s="5">
        <v>20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211</v>
      </c>
      <c r="C102" t="s" s="5">
        <v>212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211</v>
      </c>
      <c r="C103" t="s" s="5">
        <v>212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211</v>
      </c>
      <c r="C104" t="s" s="5">
        <v>212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213</v>
      </c>
      <c r="C105" t="s" s="5">
        <v>214</v>
      </c>
      <c r="D105" t="s" s="5">
        <v>14</v>
      </c>
      <c r="E105" s="5"/>
      <c r="F105" s="5" t="s">
        <v>15</v>
      </c>
      <c r="G105" t="s" s="5">
        <v>115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215</v>
      </c>
      <c r="C106" t="s" s="5">
        <v>216</v>
      </c>
      <c r="D106" t="s" s="5">
        <v>14</v>
      </c>
      <c r="E106" s="5"/>
      <c r="F106" s="5" t="s">
        <v>15</v>
      </c>
      <c r="G106" t="s" s="5">
        <v>20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217</v>
      </c>
      <c r="C107" t="s" s="5">
        <v>218</v>
      </c>
      <c r="D107" t="s" s="5">
        <v>14</v>
      </c>
      <c r="E107" s="5"/>
      <c r="F107" s="5" t="s">
        <v>15</v>
      </c>
      <c r="G107" t="s" s="5">
        <v>39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9">
      <c r="J109" t="s">
        <v>219</v>
      </c>
    </row>
    <row r="113">
      <c r="B113" t="s" s="8">
        <v>220</v>
      </c>
      <c r="C113" s="8"/>
    </row>
    <row r="114">
      <c r="B114" t="s">
        <v>221</v>
      </c>
      <c r="C114" t="s">
        <v>222</v>
      </c>
    </row>
    <row r="115">
      <c r="B115" t="s">
        <v>223</v>
      </c>
      <c r="C115" t="s">
        <v>224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2025-09-23T00:18:45Z</dcterms:created>
  <dc:creator>Apache POI</dc:creator>
</cp:coreProperties>
</file>