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<sst xmlns="http://schemas.openxmlformats.org/spreadsheetml/2006/main" count="767" uniqueCount="208">
  <si>
    <t>Ítems del llamado ADQUISICION DE HERRAMIENTAS Y ARTICULOS DE FERRETERIA con ID: 295159</t>
  </si>
  <si>
    <t>ADQUISICION DE HERRAMIENTAS Y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</si>
  <si>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</si>
  <si>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</si>
  <si>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</si>
  <si>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</si>
  <si>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</si>
  <si>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</si>
  <si>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</si>
  <si>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</si>
  <si>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</si>
  <si>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</si>
  <si>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27111701-006</t>
  </si>
  <si>
    <t>DESTORNILLADOR CRICKET - KIT con 9 puntas</t>
  </si>
  <si>
    <t>Unidad</t>
  </si>
  <si>
    <t>3</t>
  </si>
  <si>
    <t/>
  </si>
  <si>
    <t>27111716-001</t>
  </si>
  <si>
    <t>JUEGO DE DESTORNILLADORES TIPO TORX , T10, T15 ,T20,T25, T27</t>
  </si>
  <si>
    <t>JUEGO DE DESTORNILLADORES DE PRECISIÓN - 6 Piezas  3 Cruz (Phillips) 3 plano</t>
  </si>
  <si>
    <t>40141736-002</t>
  </si>
  <si>
    <t>GRASA PARA ENGRANAJE PARA PLASTICO</t>
  </si>
  <si>
    <t>1</t>
  </si>
  <si>
    <t>41113630-002</t>
  </si>
  <si>
    <t>LAN TESTER</t>
  </si>
  <si>
    <t>41113630-006</t>
  </si>
  <si>
    <t>MULTÍMETRO DIGITAL</t>
  </si>
  <si>
    <t>2</t>
  </si>
  <si>
    <t>23171529-001</t>
  </si>
  <si>
    <t>PASTA TERMICA PARA CPU, PROCESADORES, NOTEBOOK</t>
  </si>
  <si>
    <t>5</t>
  </si>
  <si>
    <t>39121708-001</t>
  </si>
  <si>
    <t>PINZA PELA CABLES</t>
  </si>
  <si>
    <t>PINZA ALICATE DE CORTE DIAGONAL 6" de metal con goma reforzada para electricidad</t>
  </si>
  <si>
    <t>4</t>
  </si>
  <si>
    <t>27113203-004</t>
  </si>
  <si>
    <t>PINZA CRIMPEADORA PARA CONECTORES RJ-45 Y  RJ-11</t>
  </si>
  <si>
    <t>27112126-004</t>
  </si>
  <si>
    <t>PINZA DE IMPACTO PARA RJ45 PONCHEADORA</t>
  </si>
  <si>
    <t>39121708-008</t>
  </si>
  <si>
    <t>PINZA PUNTA CURVA 6"</t>
  </si>
  <si>
    <t>27112126-005</t>
  </si>
  <si>
    <t>PINZA UNIVERSAL DE 8"</t>
  </si>
  <si>
    <t>23171507-004</t>
  </si>
  <si>
    <t xml:space="preserve">SOLDADOR AIRE CALOR </t>
  </si>
  <si>
    <t>23171508-001</t>
  </si>
  <si>
    <t>SOLDADOR DE PUNTA 40 WATTS</t>
  </si>
  <si>
    <t>27112103-001</t>
  </si>
  <si>
    <t>Abrazadera de 1/2" Material: de acero inoxidable</t>
  </si>
  <si>
    <t>20</t>
  </si>
  <si>
    <t>Abrazadera de 3/4" Material: de acero inoxidable</t>
  </si>
  <si>
    <t>27112908-001</t>
  </si>
  <si>
    <t>Afloja todo desoxidante anticorrosivo en aerosol mínimo de 250 cc</t>
  </si>
  <si>
    <t>30141502-002</t>
  </si>
  <si>
    <t>Aislante rubatex de 3/4</t>
  </si>
  <si>
    <t>10</t>
  </si>
  <si>
    <t>Aislante rubatex de 3/8</t>
  </si>
  <si>
    <t>Aislante rubatex de 5/8</t>
  </si>
  <si>
    <t>30181512-001</t>
  </si>
  <si>
    <t>Asiento tapa inodoro acolchonado</t>
  </si>
  <si>
    <t>30</t>
  </si>
  <si>
    <t>40151510-001</t>
  </si>
  <si>
    <t>Bomba Sumergible para agua sucia</t>
  </si>
  <si>
    <t>27112014-004</t>
  </si>
  <si>
    <t>Bordeadora con ruedas/alarga manija 220V</t>
  </si>
  <si>
    <t>27111701-003</t>
  </si>
  <si>
    <t>Busca polo chico</t>
  </si>
  <si>
    <t>40141702-001</t>
  </si>
  <si>
    <t>Canilla de 1/2" de bronce</t>
  </si>
  <si>
    <t>24101506-001</t>
  </si>
  <si>
    <t>Carretilla Profesional</t>
  </si>
  <si>
    <t>24101507-001</t>
  </si>
  <si>
    <t>Carrito para Carga</t>
  </si>
  <si>
    <t>23101514-002</t>
  </si>
  <si>
    <t>Cepilladora manual Eléctrica de 4 pulgadas mínima</t>
  </si>
  <si>
    <t>46171503-001</t>
  </si>
  <si>
    <t>Cerradura con manija de acero para puerta de madera, incluye juego de llaves.</t>
  </si>
  <si>
    <t>Cerradura tipo Pomo de acero con juego de llave</t>
  </si>
  <si>
    <t>50</t>
  </si>
  <si>
    <t>Cinta rubatex (adhesivo aislante térmico)</t>
  </si>
  <si>
    <t>31201519-001</t>
  </si>
  <si>
    <t>Cinta racing, color gris 48 mm de ancho por 25 mts.  de largo</t>
  </si>
  <si>
    <t>Cinta Teflón grande (3/4 x 26 m.)</t>
  </si>
  <si>
    <t>30181515-001</t>
  </si>
  <si>
    <t>Cisterna Alta Equipo completo</t>
  </si>
  <si>
    <t>40142320-001</t>
  </si>
  <si>
    <t>Conexión de 1/2" de 40cm de metal</t>
  </si>
  <si>
    <t>27112014-002</t>
  </si>
  <si>
    <t>Corta césped</t>
  </si>
  <si>
    <t>27112014-001</t>
  </si>
  <si>
    <t>Desmalezadora</t>
  </si>
  <si>
    <t>30191501-001</t>
  </si>
  <si>
    <t>Escalera de aluminio, de 2,3 metros mínimos de altura, plegable, de dos cuerpos.</t>
  </si>
  <si>
    <t>24111802-001</t>
  </si>
  <si>
    <t>Gas refrigerante R-22 de 13,600kg</t>
  </si>
  <si>
    <t>27112802-001</t>
  </si>
  <si>
    <t>Hoja de Sierra manual de 32 dientes para cortar hierro</t>
  </si>
  <si>
    <t>100</t>
  </si>
  <si>
    <t>Hoja de Sierra manual de 24 dientes</t>
  </si>
  <si>
    <t>Juego de Destornilladores Plano y Cruz con aislación para 1000 voltios</t>
  </si>
  <si>
    <t>30171506-001</t>
  </si>
  <si>
    <t>Juego de marco para placas (a modo de referencia la marca eucatex, pudiendo los oferentes presentar placas de otras  marcas) de color ocre galvanizado  el PAR (2 unidades de marco)</t>
  </si>
  <si>
    <t>31191501-001</t>
  </si>
  <si>
    <t>Lija al agua   Nº 100</t>
  </si>
  <si>
    <t>Lija al agua   Nº 80</t>
  </si>
  <si>
    <t>22101509-003</t>
  </si>
  <si>
    <t>Manguera de 1/2" 100 metros</t>
  </si>
  <si>
    <t>Manguera de 3/4" 100 metros</t>
  </si>
  <si>
    <t>27111509-007</t>
  </si>
  <si>
    <t>Mecha para Metal de 3,5mm</t>
  </si>
  <si>
    <t>150</t>
  </si>
  <si>
    <t>Mecha para Metal de 3mm</t>
  </si>
  <si>
    <t>Mecha para Metal de 4mm</t>
  </si>
  <si>
    <t>Mecha para Metal de 5mm</t>
  </si>
  <si>
    <t>27111509-003</t>
  </si>
  <si>
    <t>Mecha para Pared de 6mm color metálico</t>
  </si>
  <si>
    <t>40151510-007</t>
  </si>
  <si>
    <t>Motobomba centrifuga 1,5HP trifásica</t>
  </si>
  <si>
    <t>31162403-001</t>
  </si>
  <si>
    <t>Par de bisagra para puerta de 0,80 cm. Con tres agujeros reforzados (ficha para puerta quita y pone)</t>
  </si>
  <si>
    <t>80</t>
  </si>
  <si>
    <t>30102306-001</t>
  </si>
  <si>
    <t>Perfil H para placa (a modo de referencia la marca eucatex, pudiendo los oferentes presentar placas de otras  marcas) 3 metros de largo galvanizado color ocre</t>
  </si>
  <si>
    <t>180</t>
  </si>
  <si>
    <t>30102303-007</t>
  </si>
  <si>
    <t>Perfil U para placa (a modo de referencia la marca eucatex, pudiendo los oferentes presentar placas de otras  marcas) 3 metros de largo galvanizado color ocre</t>
  </si>
  <si>
    <t>39121402-008</t>
  </si>
  <si>
    <t>Pico ciego común</t>
  </si>
  <si>
    <t>30161601-001</t>
  </si>
  <si>
    <t>Placa de color beige 2,10 x 1,20 metros con un espesor de 3.5 cm (a modo de referencia la marca eucatex, pudiendo los oferentes presentar placas de otras  marcas)</t>
  </si>
  <si>
    <t>30181509-001</t>
  </si>
  <si>
    <t>Porta Jabón líquido - Dispensador de jabón liquido</t>
  </si>
  <si>
    <t>25</t>
  </si>
  <si>
    <t>30181508-9999</t>
  </si>
  <si>
    <t>Porta Papel - Dispensador de toallas de papel</t>
  </si>
  <si>
    <t>Porta Papel Higiénico - Dispensador de papel higiénico</t>
  </si>
  <si>
    <t>30103606-003</t>
  </si>
  <si>
    <t>Porta vidrio fino y grueso para mampara el par</t>
  </si>
  <si>
    <t>31162201-009</t>
  </si>
  <si>
    <t>Remache POP 13 X 12 mm</t>
  </si>
  <si>
    <t>1.000</t>
  </si>
  <si>
    <t>27111508-002</t>
  </si>
  <si>
    <t>Sierra circular manual Eléctrica 220V</t>
  </si>
  <si>
    <t>47121807-001</t>
  </si>
  <si>
    <t>Sopapa Mediano para Inodoro Flexible</t>
  </si>
  <si>
    <t>31162806-001</t>
  </si>
  <si>
    <t>Tarugo de 12mm</t>
  </si>
  <si>
    <t>Tarugo de 6mm</t>
  </si>
  <si>
    <t>Tarugo de 8mm</t>
  </si>
  <si>
    <t>27112007-003</t>
  </si>
  <si>
    <t>Tijera de podar grande</t>
  </si>
  <si>
    <t>27112007-001</t>
  </si>
  <si>
    <t>Tijera para jardín pequeño</t>
  </si>
  <si>
    <t>31161608-001</t>
  </si>
  <si>
    <t>Tirafondo para sujetar Inodoro</t>
  </si>
  <si>
    <t>60</t>
  </si>
  <si>
    <t>30181503-006</t>
  </si>
  <si>
    <t>Válvula de retención de 1-1/2 Horizontal</t>
  </si>
  <si>
    <t>23171512-002</t>
  </si>
  <si>
    <t xml:space="preserve">Varilla de Plata p/ Soldadura Cobre </t>
  </si>
  <si>
    <t>27111702-9997</t>
  </si>
  <si>
    <t>Manija de fuerza 3/4" de 40 cm.</t>
  </si>
  <si>
    <t>Manija cricket. 3/4"</t>
  </si>
  <si>
    <t>Prolongador Largo.  3/4".</t>
  </si>
  <si>
    <t>Prolongador Mediano.  3/4"</t>
  </si>
  <si>
    <t>Prolongador Chico. 3/4"</t>
  </si>
  <si>
    <t>Prolongador tipo Cardanica. 3/4"</t>
  </si>
  <si>
    <t xml:space="preserve">Juego de 19 Tubos boca llave estriada ¾ 8, 10, 12, 14, 15, 16, 17, 18, 19, 20, 21, 22, 23, 24, 25, 30, 32, 34, 36 mm. </t>
  </si>
  <si>
    <t>Prolongador 1" reforzado de 15 cm.</t>
  </si>
  <si>
    <t>Prolongador 1" reforzado de 30 cm.</t>
  </si>
  <si>
    <t>Manija de fuerza 1"  reforzado de 60 cm,</t>
  </si>
  <si>
    <t>Manija de fuerza mediana 3/4¨.</t>
  </si>
  <si>
    <t>Manija de fuerza grande 3/4¨.</t>
  </si>
  <si>
    <t>27111702-9998</t>
  </si>
  <si>
    <t xml:space="preserve">Juego de Herramientas (Llaves combinadas) </t>
  </si>
  <si>
    <t>22</t>
  </si>
  <si>
    <t>Juego de destornilladores planos</t>
  </si>
  <si>
    <t>Juego de destornilladores cruz.</t>
  </si>
  <si>
    <t>Juego de 18 Llave mixta   8,9, 10, 11, 12, 13, 14, 15, 16, 17, 18, 19, 20, 21, 22, 23, 24, 25 mm.</t>
  </si>
  <si>
    <t>Juego de llave tipo Allen.</t>
  </si>
  <si>
    <t>Remachadora y remaches</t>
  </si>
  <si>
    <t>Arco sierra.</t>
  </si>
  <si>
    <t>Hoja de sierra para hierro</t>
  </si>
  <si>
    <t>Martillo tipo mazo</t>
  </si>
  <si>
    <t>27112126-017</t>
  </si>
  <si>
    <t>Juego de pinzas para seguro de abrir y cerrar, 3 pinzas Interior y 3 pinzas exterior</t>
  </si>
  <si>
    <t>Pinza universal.</t>
  </si>
  <si>
    <t>27112126-001</t>
  </si>
  <si>
    <t>Pinza de punta fina.</t>
  </si>
  <si>
    <t>27112126-9998</t>
  </si>
  <si>
    <t>Pinza de corte.</t>
  </si>
  <si>
    <t>27111702-004</t>
  </si>
  <si>
    <t>Llave inglesa grande.</t>
  </si>
  <si>
    <t>Llave inglesa mediana.</t>
  </si>
  <si>
    <t>Llave inglesa pequeña</t>
  </si>
  <si>
    <t>Llave para caño grande.</t>
  </si>
  <si>
    <t>Llave para caño mediana.</t>
  </si>
  <si>
    <t>Llave para caño pequeña</t>
  </si>
  <si>
    <t>26111722-001</t>
  </si>
  <si>
    <t>Acople para batería de 5 mtrs. Reforzado</t>
  </si>
  <si>
    <t>27111702-002</t>
  </si>
  <si>
    <t>Llave Rueda Cruz Universal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</si>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</sst>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50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56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57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60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77</v>
      </c>
      <c r="D34" t="s" s="5">
        <v>14</v>
      </c>
      <c r="E34" s="5"/>
      <c r="F34" t="s" s="5">
        <v>78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53</v>
      </c>
      <c r="C35" t="s" s="5">
        <v>79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78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82</v>
      </c>
      <c r="D37" t="s" s="5">
        <v>14</v>
      </c>
      <c r="E37" s="5"/>
      <c r="F37" t="s" s="5">
        <v>49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60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49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14</v>
      </c>
      <c r="E40" s="5"/>
      <c r="F40" t="s" s="5">
        <v>27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27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s="5"/>
      <c r="F43" t="s" s="5">
        <v>55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97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95</v>
      </c>
      <c r="C45" t="s" s="5">
        <v>98</v>
      </c>
      <c r="D45" t="s" s="5">
        <v>14</v>
      </c>
      <c r="E45" s="5"/>
      <c r="F45" t="s" s="5">
        <v>49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99</v>
      </c>
      <c r="D46" t="s" s="5">
        <v>14</v>
      </c>
      <c r="E46" s="5"/>
      <c r="F46" t="s" s="5">
        <v>27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100</v>
      </c>
      <c r="C47" t="s" s="5">
        <v>101</v>
      </c>
      <c r="D47" t="s" s="5">
        <v>14</v>
      </c>
      <c r="E47" s="5"/>
      <c r="F47" t="s" s="5">
        <v>60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102</v>
      </c>
      <c r="C48" t="s" s="5">
        <v>103</v>
      </c>
      <c r="D48" t="s" s="5">
        <v>14</v>
      </c>
      <c r="E48" s="5"/>
      <c r="F48" t="s" s="5">
        <v>78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102</v>
      </c>
      <c r="C49" t="s" s="5">
        <v>104</v>
      </c>
      <c r="D49" t="s" s="5">
        <v>14</v>
      </c>
      <c r="E49" s="5"/>
      <c r="F49" t="s" s="5">
        <v>78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105</v>
      </c>
      <c r="C50" t="s" s="5">
        <v>106</v>
      </c>
      <c r="D50" t="s" s="5">
        <v>14</v>
      </c>
      <c r="E50" s="5"/>
      <c r="F50" t="s" s="5">
        <v>22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105</v>
      </c>
      <c r="C51" t="s" s="5">
        <v>107</v>
      </c>
      <c r="D51" t="s" s="5">
        <v>14</v>
      </c>
      <c r="E51" s="5"/>
      <c r="F51" t="s" s="5">
        <v>22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108</v>
      </c>
      <c r="C52" t="s" s="5">
        <v>109</v>
      </c>
      <c r="D52" t="s" s="5">
        <v>14</v>
      </c>
      <c r="E52" s="5"/>
      <c r="F52" t="s" s="5">
        <v>110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108</v>
      </c>
      <c r="C53" t="s" s="5">
        <v>111</v>
      </c>
      <c r="D53" t="s" s="5">
        <v>14</v>
      </c>
      <c r="E53" s="5"/>
      <c r="F53" t="s" s="5">
        <v>110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108</v>
      </c>
      <c r="C54" t="s" s="5">
        <v>112</v>
      </c>
      <c r="D54" t="s" s="5">
        <v>14</v>
      </c>
      <c r="E54" s="5"/>
      <c r="F54" t="s" s="5">
        <v>110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108</v>
      </c>
      <c r="C55" t="s" s="5">
        <v>113</v>
      </c>
      <c r="D55" t="s" s="5">
        <v>14</v>
      </c>
      <c r="E55" s="5"/>
      <c r="F55" t="s" s="5">
        <v>110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114</v>
      </c>
      <c r="C56" t="s" s="5">
        <v>115</v>
      </c>
      <c r="D56" t="s" s="5">
        <v>14</v>
      </c>
      <c r="E56" s="5"/>
      <c r="F56" t="s" s="5">
        <v>97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116</v>
      </c>
      <c r="C57" t="s" s="5">
        <v>117</v>
      </c>
      <c r="D57" t="s" s="5">
        <v>14</v>
      </c>
      <c r="E57" s="5"/>
      <c r="F57" t="s" s="5">
        <v>22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118</v>
      </c>
      <c r="C58" t="s" s="5">
        <v>119</v>
      </c>
      <c r="D58" t="s" s="5">
        <v>14</v>
      </c>
      <c r="E58" s="5"/>
      <c r="F58" t="s" s="5">
        <v>120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121</v>
      </c>
      <c r="C59" t="s" s="5">
        <v>122</v>
      </c>
      <c r="D59" t="s" s="5">
        <v>14</v>
      </c>
      <c r="E59" s="5"/>
      <c r="F59" t="s" s="5">
        <v>123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124</v>
      </c>
      <c r="C60" t="s" s="5">
        <v>125</v>
      </c>
      <c r="D60" t="s" s="5">
        <v>14</v>
      </c>
      <c r="E60" s="5"/>
      <c r="F60" t="s" s="5">
        <v>123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126</v>
      </c>
      <c r="C61" t="s" s="5">
        <v>127</v>
      </c>
      <c r="D61" t="s" s="5">
        <v>14</v>
      </c>
      <c r="E61" s="5"/>
      <c r="F61" t="s" s="5">
        <v>78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128</v>
      </c>
      <c r="C62" t="s" s="5">
        <v>129</v>
      </c>
      <c r="D62" t="s" s="5">
        <v>14</v>
      </c>
      <c r="E62" s="5"/>
      <c r="F62" t="s" s="5">
        <v>97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130</v>
      </c>
      <c r="C63" t="s" s="5">
        <v>131</v>
      </c>
      <c r="D63" t="s" s="5">
        <v>14</v>
      </c>
      <c r="E63" s="5"/>
      <c r="F63" t="s" s="5">
        <v>132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133</v>
      </c>
      <c r="C64" t="s" s="5">
        <v>134</v>
      </c>
      <c r="D64" t="s" s="5">
        <v>14</v>
      </c>
      <c r="E64" s="5"/>
      <c r="F64" t="s" s="5">
        <v>132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133</v>
      </c>
      <c r="C65" t="s" s="5">
        <v>135</v>
      </c>
      <c r="D65" t="s" s="5">
        <v>14</v>
      </c>
      <c r="E65" s="5"/>
      <c r="F65" t="s" s="5">
        <v>132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136</v>
      </c>
      <c r="C66" t="s" s="5">
        <v>137</v>
      </c>
      <c r="D66" t="s" s="5">
        <v>14</v>
      </c>
      <c r="E66" s="5"/>
      <c r="F66" t="s" s="5">
        <v>123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138</v>
      </c>
      <c r="C67" t="s" s="5">
        <v>139</v>
      </c>
      <c r="D67" t="s" s="5">
        <v>14</v>
      </c>
      <c r="E67" s="5"/>
      <c r="F67" t="s" s="5">
        <v>140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141</v>
      </c>
      <c r="C68" t="s" s="5">
        <v>142</v>
      </c>
      <c r="D68" t="s" s="5">
        <v>14</v>
      </c>
      <c r="E68" s="5"/>
      <c r="F68" t="s" s="5">
        <v>27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143</v>
      </c>
      <c r="C69" t="s" s="5">
        <v>144</v>
      </c>
      <c r="D69" t="s" s="5">
        <v>14</v>
      </c>
      <c r="E69" s="5"/>
      <c r="F69" t="s" s="5">
        <v>60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145</v>
      </c>
      <c r="C70" t="s" s="5">
        <v>146</v>
      </c>
      <c r="D70" t="s" s="5">
        <v>14</v>
      </c>
      <c r="E70" s="5"/>
      <c r="F70" t="s" s="5">
        <v>140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145</v>
      </c>
      <c r="C71" t="s" s="5">
        <v>147</v>
      </c>
      <c r="D71" t="s" s="5">
        <v>14</v>
      </c>
      <c r="E71" s="5"/>
      <c r="F71" t="s" s="5">
        <v>140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145</v>
      </c>
      <c r="C72" t="s" s="5">
        <v>148</v>
      </c>
      <c r="D72" t="s" s="5">
        <v>14</v>
      </c>
      <c r="E72" s="5"/>
      <c r="F72" t="s" s="5">
        <v>140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149</v>
      </c>
      <c r="C73" t="s" s="5">
        <v>150</v>
      </c>
      <c r="D73" t="s" s="5">
        <v>14</v>
      </c>
      <c r="E73" s="5"/>
      <c r="F73" t="s" s="5">
        <v>30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151</v>
      </c>
      <c r="C74" t="s" s="5">
        <v>152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153</v>
      </c>
      <c r="C75" t="s" s="5">
        <v>154</v>
      </c>
      <c r="D75" t="s" s="5">
        <v>14</v>
      </c>
      <c r="E75" s="5"/>
      <c r="F75" t="s" s="5">
        <v>155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156</v>
      </c>
      <c r="C76" t="s" s="5">
        <v>157</v>
      </c>
      <c r="D76" t="s" s="5">
        <v>14</v>
      </c>
      <c r="E76" s="5"/>
      <c r="F76" t="s" s="5">
        <v>55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158</v>
      </c>
      <c r="C77" t="s" s="5">
        <v>159</v>
      </c>
      <c r="D77" t="s" s="5">
        <v>14</v>
      </c>
      <c r="E77" s="5"/>
      <c r="F77" t="s" s="5">
        <v>60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160</v>
      </c>
      <c r="C78" t="s" s="5">
        <v>161</v>
      </c>
      <c r="D78" t="s" s="5">
        <v>14</v>
      </c>
      <c r="E78" s="5"/>
      <c r="F78" t="s" s="5">
        <v>22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160</v>
      </c>
      <c r="C79" t="s" s="5">
        <v>162</v>
      </c>
      <c r="D79" t="s" s="5">
        <v>14</v>
      </c>
      <c r="E79" s="5"/>
      <c r="F79" t="s" s="5">
        <v>22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160</v>
      </c>
      <c r="C80" t="s" s="5">
        <v>163</v>
      </c>
      <c r="D80" t="s" s="5">
        <v>14</v>
      </c>
      <c r="E80" s="5"/>
      <c r="F80" t="s" s="5">
        <v>22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160</v>
      </c>
      <c r="C81" t="s" s="5">
        <v>164</v>
      </c>
      <c r="D81" t="s" s="5">
        <v>14</v>
      </c>
      <c r="E81" s="5"/>
      <c r="F81" t="s" s="5">
        <v>22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160</v>
      </c>
      <c r="C82" t="s" s="5">
        <v>165</v>
      </c>
      <c r="D82" t="s" s="5">
        <v>14</v>
      </c>
      <c r="E82" s="5"/>
      <c r="F82" t="s" s="5">
        <v>22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160</v>
      </c>
      <c r="C83" t="s" s="5">
        <v>166</v>
      </c>
      <c r="D83" t="s" s="5">
        <v>14</v>
      </c>
      <c r="E83" s="5"/>
      <c r="F83" t="s" s="5">
        <v>22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160</v>
      </c>
      <c r="C84" t="s" s="5">
        <v>167</v>
      </c>
      <c r="D84" t="s" s="5">
        <v>14</v>
      </c>
      <c r="E84" s="5"/>
      <c r="F84" t="s" s="5">
        <v>22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160</v>
      </c>
      <c r="C85" t="s" s="5">
        <v>168</v>
      </c>
      <c r="D85" t="s" s="5">
        <v>14</v>
      </c>
      <c r="E85" s="5"/>
      <c r="F85" t="s" s="5">
        <v>22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160</v>
      </c>
      <c r="C86" t="s" s="5">
        <v>169</v>
      </c>
      <c r="D86" t="s" s="5">
        <v>14</v>
      </c>
      <c r="E86" s="5"/>
      <c r="F86" t="s" s="5">
        <v>22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160</v>
      </c>
      <c r="C87" t="s" s="5">
        <v>170</v>
      </c>
      <c r="D87" t="s" s="5">
        <v>14</v>
      </c>
      <c r="E87" s="5"/>
      <c r="F87" t="s" s="5">
        <v>22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160</v>
      </c>
      <c r="C88" t="s" s="5">
        <v>171</v>
      </c>
      <c r="D88" t="s" s="5">
        <v>14</v>
      </c>
      <c r="E88" s="5"/>
      <c r="F88" t="s" s="5">
        <v>22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160</v>
      </c>
      <c r="C89" t="s" s="5">
        <v>172</v>
      </c>
      <c r="D89" t="s" s="5">
        <v>14</v>
      </c>
      <c r="E89" s="5"/>
      <c r="F89" t="s" s="5">
        <v>22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173</v>
      </c>
      <c r="C90" t="s" s="5">
        <v>174</v>
      </c>
      <c r="D90" t="s" s="5">
        <v>14</v>
      </c>
      <c r="E90" s="5"/>
      <c r="F90" t="s" s="5">
        <v>175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12</v>
      </c>
      <c r="C91" t="s" s="5">
        <v>176</v>
      </c>
      <c r="D91" t="s" s="5">
        <v>14</v>
      </c>
      <c r="E91" s="5"/>
      <c r="F91" t="s" s="5">
        <v>22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12</v>
      </c>
      <c r="C92" t="s" s="5">
        <v>177</v>
      </c>
      <c r="D92" t="s" s="5">
        <v>14</v>
      </c>
      <c r="E92" s="5"/>
      <c r="F92" t="s" s="5">
        <v>22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173</v>
      </c>
      <c r="C93" t="s" s="5">
        <v>178</v>
      </c>
      <c r="D93" t="s" s="5">
        <v>14</v>
      </c>
      <c r="E93" s="5"/>
      <c r="F93" t="s" s="5">
        <v>22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160</v>
      </c>
      <c r="C94" t="s" s="5">
        <v>179</v>
      </c>
      <c r="D94" t="s" s="5">
        <v>14</v>
      </c>
      <c r="E94" s="5"/>
      <c r="F94" t="s" s="5">
        <v>22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138</v>
      </c>
      <c r="C95" t="s" s="5">
        <v>180</v>
      </c>
      <c r="D95" t="s" s="5">
        <v>14</v>
      </c>
      <c r="E95" s="5"/>
      <c r="F95" t="s" s="5">
        <v>22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95</v>
      </c>
      <c r="C96" t="s" s="5">
        <v>181</v>
      </c>
      <c r="D96" t="s" s="5">
        <v>14</v>
      </c>
      <c r="E96" s="5"/>
      <c r="F96" t="s" s="5">
        <v>22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95</v>
      </c>
      <c r="C97" t="s" s="5">
        <v>182</v>
      </c>
      <c r="D97" t="s" s="5">
        <v>14</v>
      </c>
      <c r="E97" s="5"/>
      <c r="F97" t="s" s="5">
        <v>15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41</v>
      </c>
      <c r="C98" t="s" s="5">
        <v>183</v>
      </c>
      <c r="D98" t="s" s="5">
        <v>14</v>
      </c>
      <c r="E98" s="5"/>
      <c r="F98" t="s" s="5">
        <v>22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184</v>
      </c>
      <c r="C99" t="s" s="5">
        <v>185</v>
      </c>
      <c r="D99" t="s" s="5">
        <v>14</v>
      </c>
      <c r="E99" s="5"/>
      <c r="F99" t="s" s="5">
        <v>22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41</v>
      </c>
      <c r="C100" t="s" s="5">
        <v>186</v>
      </c>
      <c r="D100" t="s" s="5">
        <v>14</v>
      </c>
      <c r="E100" s="5"/>
      <c r="F100" t="s" s="5">
        <v>22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187</v>
      </c>
      <c r="C101" t="s" s="5">
        <v>188</v>
      </c>
      <c r="D101" t="s" s="5">
        <v>14</v>
      </c>
      <c r="E101" s="5"/>
      <c r="F101" t="s" s="5">
        <v>22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189</v>
      </c>
      <c r="C102" t="s" s="5">
        <v>190</v>
      </c>
      <c r="D102" t="s" s="5">
        <v>14</v>
      </c>
      <c r="E102" s="5"/>
      <c r="F102" t="s" s="5">
        <v>22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191</v>
      </c>
      <c r="C103" t="s" s="5">
        <v>192</v>
      </c>
      <c r="D103" t="s" s="5">
        <v>14</v>
      </c>
      <c r="E103" s="5"/>
      <c r="F103" t="s" s="5">
        <v>22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191</v>
      </c>
      <c r="C104" t="s" s="5">
        <v>193</v>
      </c>
      <c r="D104" t="s" s="5">
        <v>14</v>
      </c>
      <c r="E104" s="5"/>
      <c r="F104" t="s" s="5">
        <v>22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191</v>
      </c>
      <c r="C105" t="s" s="5">
        <v>194</v>
      </c>
      <c r="D105" t="s" s="5">
        <v>14</v>
      </c>
      <c r="E105" s="5"/>
      <c r="F105" t="s" s="5">
        <v>22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191</v>
      </c>
      <c r="C106" t="s" s="5">
        <v>195</v>
      </c>
      <c r="D106" t="s" s="5">
        <v>14</v>
      </c>
      <c r="E106" s="5"/>
      <c r="F106" t="s" s="5">
        <v>22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191</v>
      </c>
      <c r="C107" t="s" s="5">
        <v>196</v>
      </c>
      <c r="D107" t="s" s="5">
        <v>14</v>
      </c>
      <c r="E107" s="5"/>
      <c r="F107" t="s" s="5">
        <v>22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191</v>
      </c>
      <c r="C108" t="s" s="5">
        <v>197</v>
      </c>
      <c r="D108" t="s" s="5">
        <v>14</v>
      </c>
      <c r="E108" s="5"/>
      <c r="F108" t="s" s="5">
        <v>22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198</v>
      </c>
      <c r="C109" t="s" s="5">
        <v>199</v>
      </c>
      <c r="D109" t="s" s="5">
        <v>14</v>
      </c>
      <c r="E109" s="5"/>
      <c r="F109" t="s" s="5">
        <v>22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200</v>
      </c>
      <c r="C110" t="s" s="5">
        <v>201</v>
      </c>
      <c r="D110" t="s" s="5">
        <v>14</v>
      </c>
      <c r="E110" s="5"/>
      <c r="F110" t="s" s="5">
        <v>175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I111" t="s">
        <v>202</v>
      </c>
    </row>
    <row r="117">
      <c r="B117" t="s" s="8">
        <v>203</v>
      </c>
      <c r="C117" s="8"/>
    </row>
    <row r="118">
      <c r="B118" t="s">
        <v>204</v>
      </c>
      <c r="C118" t="s">
        <v>205</v>
      </c>
    </row>
    <row r="119">
      <c r="B119" t="s">
        <v>206</v>
      </c>
      <c r="C119" t="s">
        <v>207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2025-09-13T22:51:39Z</dcterms:created>
  <dc:creator>Apache POI</dc:creator>
</cp:coreProperties>
</file>