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<sst xmlns="http://schemas.openxmlformats.org/spreadsheetml/2006/main" count="1026" uniqueCount="91">
  <si>
    <t>Ítems del llamado Mantenimiento y Reparaciones Menores de Vehiculos con ID: 297240</t>
  </si>
  <si>
    <t>LOTE NRO: 1</t>
  </si>
  <si>
    <t>CENTRO FINANCIERO Nº 5 MARCA 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</si>
  <si>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</si>
  <si>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</si>
  <si>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</si>
  <si>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</si>
  <si>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</si>
  <si>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</si>
  <si>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</si>
  <si>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</si>
  <si>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</si>
  <si>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</si>
  <si>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</si>
  <si>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</si>
  <si>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</si>
  <si>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</si>
  <si>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</si>
  <si>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</si>
  <si>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</si>
  <si>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</si>
  <si>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</si>
  <si>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Servicio Reparacion / Mantenimiento de sistema de suspension</t>
  </si>
  <si>
    <t>78180101-016</t>
  </si>
  <si>
    <t>Serv. de mant. y repar. de Sistema de Aire Acondicionado</t>
  </si>
  <si>
    <t>78180101-013</t>
  </si>
  <si>
    <t>Serv. de mant. y reparacion de Bomba Inyector</t>
  </si>
  <si>
    <t>Precio Total</t>
  </si>
  <si>
    <t>LOTE NRO: 2</t>
  </si>
  <si>
    <t>CENTRO FINANCIERO Nº 5 MARCA ISUZU, Contrato Abierto: por Cantidad , Abastecimiento simultáneo: No</t>
  </si>
  <si>
    <t>LOTE NRO: 3</t>
  </si>
  <si>
    <t>CENTRO FINANCIERO Nº 5 - MARCA RADAM, Contrato Abierto: por Cantidad , Abastecimiento simultáneo: No</t>
  </si>
  <si>
    <t>78180101-020</t>
  </si>
  <si>
    <t>Mantenimiento o reparacion de motocicleta</t>
  </si>
  <si>
    <t>LOTE NRO: 4</t>
  </si>
  <si>
    <t>COMANDO LOGISTICO - MARCA TOYOTA, Contrato Abierto: por Cantidad , Abastecimiento simultáneo: No</t>
  </si>
  <si>
    <t>78180101-003</t>
  </si>
  <si>
    <t>Serv. de repar. y mant. de sistema de dirección</t>
  </si>
  <si>
    <t>78180101-021</t>
  </si>
  <si>
    <t>Servicio mantenim. o reparac. de tapiceria y alfombrado para vehiculo</t>
  </si>
  <si>
    <t>78180101-027</t>
  </si>
  <si>
    <t>Mantenimiento y reparacion de carroceria</t>
  </si>
  <si>
    <t>78180101-002</t>
  </si>
  <si>
    <t>Serv. de repar. y mant. de sistema de caja o transmision</t>
  </si>
  <si>
    <t>78180101-012</t>
  </si>
  <si>
    <t>Serv. de mant. y repar. de Tren trasero</t>
  </si>
  <si>
    <t>LOTE NRO: 5</t>
  </si>
  <si>
    <t>COMANDO LOGISTICO - MARCA FORD, Contrato Abierto: por Cantidad , Abastecimiento simultáneo: No</t>
  </si>
  <si>
    <t>78180101-005</t>
  </si>
  <si>
    <t>Serv. de repar. y mant. de sistema de embrague</t>
  </si>
  <si>
    <t>LOTE NRO: 6</t>
  </si>
  <si>
    <t>COMANDO LOGISTICO - MARCA MERCEDES, Contrato Abierto: por Cantidad , Abastecimiento simultáneo: No</t>
  </si>
  <si>
    <t>LOTE NRO: 7</t>
  </si>
  <si>
    <t>COMANDO LOGISTICO - MARCA MITSUBISHI, Contrato Abierto: por Cantidad , Abastecimiento simultáneo: No</t>
  </si>
  <si>
    <t>78180101-009</t>
  </si>
  <si>
    <t>Serv. de repar. y mant. de sistema electrico</t>
  </si>
  <si>
    <t>LOTE NRO: 8</t>
  </si>
  <si>
    <t>COMANDO LOGISTICO - MARCA YTO, Contrato Abierto: por Cantidad , Abastecimiento simultáneo: No</t>
  </si>
  <si>
    <t>78180101-025</t>
  </si>
  <si>
    <t>Mantenimiento y reparacion de sistema hidraulico</t>
  </si>
  <si>
    <t>LOTE NRO: 9</t>
  </si>
  <si>
    <t>COMANDO LOGISTICO - MARCA CHEVROLET, Contrato Abierto: por Cantidad , Abastecimiento simultáneo: No</t>
  </si>
  <si>
    <t>LOTE NRO: 10</t>
  </si>
  <si>
    <t>DISERAGRO - MARCA FORD, Contrato Abierto: por Cantidad , Abastecimiento simultáneo: No</t>
  </si>
  <si>
    <t>LOTE NRO: 11</t>
  </si>
  <si>
    <t>DISERAGRO - MARCA CHEVROLET, Contrato Abierto: por Cantidad , Abastecimiento simultáneo: No</t>
  </si>
  <si>
    <t>LOTE NRO: 12</t>
  </si>
  <si>
    <t>DISERBAMIL - MARCA CHEVROLET, Contrato Abierto: por Cantidad , Abastecimiento simultáneo: No</t>
  </si>
  <si>
    <t>78180101-001</t>
  </si>
  <si>
    <t>Servicio de alineacion y balanceo</t>
  </si>
  <si>
    <t>LOTE NRO: 13</t>
  </si>
  <si>
    <t>DISERBAMIL - MARCA FORD, Contrato Abierto: por Cantidad , Abastecimiento simultáneo: No</t>
  </si>
  <si>
    <t>LOTE NRO: 14</t>
  </si>
  <si>
    <t>DISERBAMIL - MARCA HYUNDAI, Contrato Abierto: por Cantidad , Abastecimiento simultáneo: No</t>
  </si>
  <si>
    <t>78180101-023</t>
  </si>
  <si>
    <t>Servicio de Mant., reparacion o colocacion de puertas, ventanas y espejos vehicular</t>
  </si>
  <si>
    <t>LOTE NRO: 15</t>
  </si>
  <si>
    <t>DISERINTE - MARCA TOYOTA, Contrato Abierto: por Cantidad , Abastecimiento simultáneo: No</t>
  </si>
  <si>
    <t>LOTE NRO: 16</t>
  </si>
  <si>
    <t>DISERINTE - MARCA MERCEDES BENZ , Contrato Abierto: por Cantidad , Abastecimiento simultáneo: No</t>
  </si>
  <si>
    <t>LOTE NRO: 17</t>
  </si>
  <si>
    <t>DISERINTE - MARCA ISUZU, Contrato Abierto: por Cantidad , Abastecimiento simultáneo: No</t>
  </si>
  <si>
    <t>LOTE NRO: 18</t>
  </si>
  <si>
    <t>DISERINTE - MARCA CHEVROLET, Contrato Abierto: por Cantidad , Abastecimiento simultáneo: No</t>
  </si>
  <si>
    <t>LOTE NRO: 19</t>
  </si>
  <si>
    <t>DISERINTE - MARCA FORD,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</si>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</sst>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27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36</v>
      </c>
      <c r="C32" t="s" s="5">
        <v>37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23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38</v>
      </c>
      <c r="C34" t="s" s="5">
        <v>39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40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42</v>
      </c>
      <c r="C36" t="s" s="5">
        <v>43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27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17</v>
      </c>
      <c r="C44" t="s" s="5">
        <v>18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19</v>
      </c>
      <c r="C47" t="s" s="5">
        <v>20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21</v>
      </c>
      <c r="C48" t="s" s="5">
        <v>22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23</v>
      </c>
      <c r="C49" t="s" s="5">
        <v>24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27</v>
      </c>
    </row>
    <row r="51">
      <c r="A51" s="3" t="s">
        <v>50</v>
      </c>
    </row>
    <row r="52">
      <c r="A52" s="7" t="s">
        <v>51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44</v>
      </c>
      <c r="C55" t="s" s="5">
        <v>45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27</v>
      </c>
    </row>
    <row r="57">
      <c r="A57" s="3" t="s">
        <v>52</v>
      </c>
    </row>
    <row r="58">
      <c r="A58" s="7" t="s">
        <v>53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48</v>
      </c>
      <c r="C61" t="s" s="5">
        <v>49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54</v>
      </c>
      <c r="C62" t="s" s="5">
        <v>55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17</v>
      </c>
      <c r="C64" t="s" s="5">
        <v>18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48</v>
      </c>
      <c r="C65" t="s" s="5">
        <v>49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54</v>
      </c>
      <c r="C66" t="s" s="5">
        <v>55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27</v>
      </c>
    </row>
    <row r="68">
      <c r="A68" s="3" t="s">
        <v>56</v>
      </c>
    </row>
    <row r="69">
      <c r="A69" s="7" t="s">
        <v>57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58</v>
      </c>
      <c r="C72" t="s" s="5">
        <v>59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27</v>
      </c>
    </row>
    <row r="74">
      <c r="A74" s="3" t="s">
        <v>60</v>
      </c>
    </row>
    <row r="75">
      <c r="A75" s="7" t="s">
        <v>61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19</v>
      </c>
      <c r="C77" t="s" s="5">
        <v>20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21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23</v>
      </c>
      <c r="C79" t="s" s="5">
        <v>24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21</v>
      </c>
      <c r="C80" t="s" s="5">
        <v>22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36</v>
      </c>
      <c r="C81" t="s" s="5">
        <v>37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42</v>
      </c>
      <c r="C82" t="s" s="5">
        <v>43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17</v>
      </c>
      <c r="C83" t="s" s="5">
        <v>18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42</v>
      </c>
      <c r="C84" t="s" s="5">
        <v>43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9.0</v>
      </c>
      <c r="B85" t="s" s="5">
        <v>17</v>
      </c>
      <c r="C85" t="s" s="5">
        <v>18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10.0</v>
      </c>
      <c r="B86" t="s" s="5">
        <v>42</v>
      </c>
      <c r="C86" t="s" s="5">
        <v>43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11.0</v>
      </c>
      <c r="B87" t="s" s="5">
        <v>21</v>
      </c>
      <c r="C87" t="s" s="5">
        <v>22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12.0</v>
      </c>
      <c r="B88" t="s" s="5">
        <v>36</v>
      </c>
      <c r="C88" t="s" s="5">
        <v>37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13.0</v>
      </c>
      <c r="B89" t="s" s="5">
        <v>17</v>
      </c>
      <c r="C89" t="s" s="5">
        <v>18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H90" t="s">
        <v>27</v>
      </c>
    </row>
    <row r="91">
      <c r="A91" s="3" t="s">
        <v>62</v>
      </c>
    </row>
    <row r="92">
      <c r="A92" s="7" t="s">
        <v>63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</row>
    <row r="94">
      <c r="A94" t="n" s="4">
        <v>1.0</v>
      </c>
      <c r="B94" t="s" s="5">
        <v>21</v>
      </c>
      <c r="C94" t="s" s="5">
        <v>22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2.0</v>
      </c>
      <c r="B95" t="s" s="5">
        <v>42</v>
      </c>
      <c r="C95" t="s" s="5">
        <v>43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3.0</v>
      </c>
      <c r="B96" t="s" s="5">
        <v>17</v>
      </c>
      <c r="C96" t="s" s="5">
        <v>18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4.0</v>
      </c>
      <c r="B97" t="s" s="5">
        <v>40</v>
      </c>
      <c r="C97" t="s" s="5">
        <v>41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5.0</v>
      </c>
      <c r="B98" t="s" s="5">
        <v>19</v>
      </c>
      <c r="C98" t="s" s="5">
        <v>20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6.0</v>
      </c>
      <c r="B99" t="s" s="5">
        <v>21</v>
      </c>
      <c r="C99" t="s" s="5">
        <v>22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7.0</v>
      </c>
      <c r="B100" t="s" s="5">
        <v>36</v>
      </c>
      <c r="C100" t="s" s="5">
        <v>37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8.0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9.0</v>
      </c>
      <c r="B102" t="s" s="5">
        <v>17</v>
      </c>
      <c r="C102" t="s" s="5">
        <v>18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27</v>
      </c>
    </row>
    <row r="104">
      <c r="A104" s="3" t="s">
        <v>64</v>
      </c>
    </row>
    <row r="105">
      <c r="A105" s="7" t="s">
        <v>65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19</v>
      </c>
      <c r="C107" t="s" s="5">
        <v>20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2.0</v>
      </c>
      <c r="B108" t="s" s="5">
        <v>21</v>
      </c>
      <c r="C108" t="s" s="5">
        <v>22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3.0</v>
      </c>
      <c r="B109" t="s" s="5">
        <v>36</v>
      </c>
      <c r="C109" t="s" s="5">
        <v>37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5.0</v>
      </c>
      <c r="B111" t="s" s="5">
        <v>17</v>
      </c>
      <c r="C111" t="s" s="5">
        <v>18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27</v>
      </c>
    </row>
    <row r="113">
      <c r="A113" s="3" t="s">
        <v>66</v>
      </c>
    </row>
    <row r="114">
      <c r="A114" s="7" t="s">
        <v>67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2.0</v>
      </c>
      <c r="B117" t="s" s="5">
        <v>21</v>
      </c>
      <c r="C117" t="s" s="5">
        <v>22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3.0</v>
      </c>
      <c r="B118" t="s" s="5">
        <v>48</v>
      </c>
      <c r="C118" t="s" s="5">
        <v>49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4.0</v>
      </c>
      <c r="B119" t="s" s="5">
        <v>42</v>
      </c>
      <c r="C119" t="s" s="5">
        <v>43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5.0</v>
      </c>
      <c r="B120" t="s" s="5">
        <v>68</v>
      </c>
      <c r="C120" t="s" s="5">
        <v>69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27</v>
      </c>
    </row>
    <row r="122">
      <c r="A122" s="3" t="s">
        <v>70</v>
      </c>
    </row>
    <row r="123">
      <c r="A123" s="7" t="s">
        <v>71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2.0</v>
      </c>
      <c r="B126" t="s" s="5">
        <v>40</v>
      </c>
      <c r="C126" t="s" s="5">
        <v>41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4.0</v>
      </c>
      <c r="B128" t="s" s="5">
        <v>68</v>
      </c>
      <c r="C128" t="s" s="5">
        <v>69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H129" t="s">
        <v>27</v>
      </c>
    </row>
    <row r="130">
      <c r="A130" s="3" t="s">
        <v>72</v>
      </c>
    </row>
    <row r="131">
      <c r="A131" s="7" t="s">
        <v>73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2.0</v>
      </c>
      <c r="B134" t="s" s="5">
        <v>23</v>
      </c>
      <c r="C134" t="s" s="5">
        <v>24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3.0</v>
      </c>
      <c r="B135" t="s" s="5">
        <v>40</v>
      </c>
      <c r="C135" t="s" s="5">
        <v>41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4.0</v>
      </c>
      <c r="B136" t="s" s="5">
        <v>74</v>
      </c>
      <c r="C136" t="s" s="5">
        <v>75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5.0</v>
      </c>
      <c r="B137" t="s" s="5">
        <v>17</v>
      </c>
      <c r="C137" t="s" s="5">
        <v>18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H138" t="s">
        <v>27</v>
      </c>
    </row>
    <row r="139">
      <c r="A139" s="3" t="s">
        <v>76</v>
      </c>
    </row>
    <row r="140">
      <c r="A140" s="7" t="s">
        <v>77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2.0</v>
      </c>
      <c r="B143" t="s" s="5">
        <v>17</v>
      </c>
      <c r="C143" t="s" s="5">
        <v>18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3.0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4.0</v>
      </c>
      <c r="B145" t="s" s="5">
        <v>19</v>
      </c>
      <c r="C145" t="s" s="5">
        <v>20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5.0</v>
      </c>
      <c r="B146" t="s" s="5">
        <v>12</v>
      </c>
      <c r="C146" t="s" s="5">
        <v>13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6.0</v>
      </c>
      <c r="B147" t="s" s="5">
        <v>48</v>
      </c>
      <c r="C147" t="s" s="5">
        <v>49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7.0</v>
      </c>
      <c r="B148" t="s" s="5">
        <v>17</v>
      </c>
      <c r="C148" t="s" s="5">
        <v>18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8.0</v>
      </c>
      <c r="B149" t="s" s="5">
        <v>12</v>
      </c>
      <c r="C149" t="s" s="5">
        <v>13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9.0</v>
      </c>
      <c r="B150" t="s" s="5">
        <v>48</v>
      </c>
      <c r="C150" t="s" s="5">
        <v>49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10.0</v>
      </c>
      <c r="B151" t="s" s="5">
        <v>17</v>
      </c>
      <c r="C151" t="s" s="5">
        <v>18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11.0</v>
      </c>
      <c r="B152" t="s" s="5">
        <v>25</v>
      </c>
      <c r="C152" t="s" s="5">
        <v>26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12.0</v>
      </c>
      <c r="B153" t="s" s="5">
        <v>54</v>
      </c>
      <c r="C153" t="s" s="5">
        <v>55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H154" t="s">
        <v>27</v>
      </c>
    </row>
    <row r="155">
      <c r="A155" s="3" t="s">
        <v>78</v>
      </c>
    </row>
    <row r="156">
      <c r="A156" s="7" t="s">
        <v>79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</row>
    <row r="158">
      <c r="A158" t="n" s="4">
        <v>1.0</v>
      </c>
      <c r="B158" t="s" s="5">
        <v>12</v>
      </c>
      <c r="C158" t="s" s="5">
        <v>13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2.0</v>
      </c>
      <c r="B159" t="s" s="5">
        <v>19</v>
      </c>
      <c r="C159" t="s" s="5">
        <v>20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3.0</v>
      </c>
      <c r="B160" t="s" s="5">
        <v>44</v>
      </c>
      <c r="C160" t="s" s="5">
        <v>45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4.0</v>
      </c>
      <c r="B161" t="s" s="5">
        <v>48</v>
      </c>
      <c r="C161" t="s" s="5">
        <v>49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5.0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6.0</v>
      </c>
      <c r="B163" t="s" s="5">
        <v>17</v>
      </c>
      <c r="C163" t="s" s="5">
        <v>18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H164" t="s">
        <v>27</v>
      </c>
    </row>
    <row r="165">
      <c r="A165" s="3" t="s">
        <v>80</v>
      </c>
    </row>
    <row r="166">
      <c r="A166" s="7" t="s">
        <v>81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</row>
    <row r="168">
      <c r="A168" t="n" s="4">
        <v>1.0</v>
      </c>
      <c r="B168" t="s" s="5">
        <v>12</v>
      </c>
      <c r="C168" t="s" s="5">
        <v>13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2.0</v>
      </c>
      <c r="B169" t="s" s="5">
        <v>17</v>
      </c>
      <c r="C169" t="s" s="5">
        <v>18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4.0</v>
      </c>
      <c r="B171" t="s" s="5">
        <v>17</v>
      </c>
      <c r="C171" t="s" s="5">
        <v>18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H172" t="s">
        <v>27</v>
      </c>
    </row>
    <row r="173">
      <c r="A173" s="3" t="s">
        <v>82</v>
      </c>
    </row>
    <row r="174">
      <c r="A174" s="7" t="s">
        <v>83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</row>
    <row r="176">
      <c r="A176" t="n" s="4">
        <v>1.0</v>
      </c>
      <c r="B176" t="s" s="5">
        <v>12</v>
      </c>
      <c r="C176" t="s" s="5">
        <v>13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2.0</v>
      </c>
      <c r="B177" t="s" s="5">
        <v>17</v>
      </c>
      <c r="C177" t="s" s="5">
        <v>18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3.0</v>
      </c>
      <c r="B178" t="s" s="5">
        <v>54</v>
      </c>
      <c r="C178" t="s" s="5">
        <v>55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4.0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5.0</v>
      </c>
      <c r="B180" t="s" s="5">
        <v>17</v>
      </c>
      <c r="C180" t="s" s="5">
        <v>18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6.0</v>
      </c>
      <c r="B181" t="s" s="5">
        <v>54</v>
      </c>
      <c r="C181" t="s" s="5">
        <v>55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7.0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8.0</v>
      </c>
      <c r="B183" t="s" s="5">
        <v>17</v>
      </c>
      <c r="C183" t="s" s="5">
        <v>18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9.0</v>
      </c>
      <c r="B184" t="s" s="5">
        <v>54</v>
      </c>
      <c r="C184" t="s" s="5">
        <v>55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H185" t="s">
        <v>27</v>
      </c>
    </row>
    <row r="186">
      <c r="A186" s="3" t="s">
        <v>84</v>
      </c>
    </row>
    <row r="187">
      <c r="A187" s="7" t="s">
        <v>85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</row>
    <row r="189">
      <c r="A189" t="n" s="4">
        <v>1.0</v>
      </c>
      <c r="B189" t="s" s="5">
        <v>12</v>
      </c>
      <c r="C189" t="s" s="5">
        <v>13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2.0</v>
      </c>
      <c r="B190" t="s" s="5">
        <v>17</v>
      </c>
      <c r="C190" t="s" s="5">
        <v>18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3.0</v>
      </c>
      <c r="B191" t="s" s="5">
        <v>12</v>
      </c>
      <c r="C191" t="s" s="5">
        <v>13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4.0</v>
      </c>
      <c r="B192" t="s" s="5">
        <v>17</v>
      </c>
      <c r="C192" t="s" s="5">
        <v>18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5.0</v>
      </c>
      <c r="B193" t="s" s="5">
        <v>12</v>
      </c>
      <c r="C193" t="s" s="5">
        <v>13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6.0</v>
      </c>
      <c r="B194" t="s" s="5">
        <v>17</v>
      </c>
      <c r="C194" t="s" s="5">
        <v>18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7.0</v>
      </c>
      <c r="B195" t="s" s="5">
        <v>12</v>
      </c>
      <c r="C195" t="s" s="5">
        <v>13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8.0</v>
      </c>
      <c r="B196" t="s" s="5">
        <v>17</v>
      </c>
      <c r="C196" t="s" s="5">
        <v>18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9.0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10.0</v>
      </c>
      <c r="B198" t="s" s="5">
        <v>17</v>
      </c>
      <c r="C198" t="s" s="5">
        <v>18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11.0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12.0</v>
      </c>
      <c r="B200" t="s" s="5">
        <v>17</v>
      </c>
      <c r="C200" t="s" s="5">
        <v>18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13.0</v>
      </c>
      <c r="B201" t="s" s="5">
        <v>12</v>
      </c>
      <c r="C201" t="s" s="5">
        <v>13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14.0</v>
      </c>
      <c r="B202" t="s" s="5">
        <v>17</v>
      </c>
      <c r="C202" t="s" s="5">
        <v>18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15.0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16.0</v>
      </c>
      <c r="B204" t="s" s="5">
        <v>17</v>
      </c>
      <c r="C204" t="s" s="5">
        <v>18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17.0</v>
      </c>
      <c r="B205" t="s" s="5">
        <v>12</v>
      </c>
      <c r="C205" t="s" s="5">
        <v>13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18.0</v>
      </c>
      <c r="B206" t="s" s="5">
        <v>17</v>
      </c>
      <c r="C206" t="s" s="5">
        <v>18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19.0</v>
      </c>
      <c r="B207" t="s" s="5">
        <v>12</v>
      </c>
      <c r="C207" t="s" s="5">
        <v>13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20.0</v>
      </c>
      <c r="B208" t="s" s="5">
        <v>17</v>
      </c>
      <c r="C208" t="s" s="5">
        <v>18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H209" t="s">
        <v>27</v>
      </c>
    </row>
    <row r="215">
      <c r="B215" t="s" s="8">
        <v>86</v>
      </c>
      <c r="C215" s="8"/>
    </row>
    <row r="216">
      <c r="B216" t="s">
        <v>87</v>
      </c>
      <c r="C216" t="s">
        <v>88</v>
      </c>
    </row>
    <row r="217">
      <c r="B217" t="s">
        <v>89</v>
      </c>
      <c r="C217" t="s">
        <v>90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28:L28"/>
    <mergeCell ref="A29:K29"/>
    <mergeCell ref="A41:L41"/>
    <mergeCell ref="A42:K42"/>
    <mergeCell ref="A51:L51"/>
    <mergeCell ref="A52:K52"/>
    <mergeCell ref="A57:L57"/>
    <mergeCell ref="A58:K58"/>
    <mergeCell ref="A68:L68"/>
    <mergeCell ref="A69:K69"/>
    <mergeCell ref="A74:L74"/>
    <mergeCell ref="A75:K75"/>
    <mergeCell ref="A91:L91"/>
    <mergeCell ref="A92:K92"/>
    <mergeCell ref="A104:L104"/>
    <mergeCell ref="A105:K105"/>
    <mergeCell ref="A113:L113"/>
    <mergeCell ref="A114:K114"/>
    <mergeCell ref="A122:L122"/>
    <mergeCell ref="A123:K123"/>
    <mergeCell ref="A130:L130"/>
    <mergeCell ref="A131:K131"/>
    <mergeCell ref="A139:L139"/>
    <mergeCell ref="A140:K140"/>
    <mergeCell ref="A155:L155"/>
    <mergeCell ref="A156:K156"/>
    <mergeCell ref="A165:L165"/>
    <mergeCell ref="A166:K166"/>
    <mergeCell ref="A173:L173"/>
    <mergeCell ref="A174:K174"/>
    <mergeCell ref="A186:L186"/>
    <mergeCell ref="A187:K1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2025-06-26T02:06:12Z</dcterms:created>
  <dc:creator>Apache POI</dc:creator>
</cp:coreProperties>
</file>