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<sst xmlns="http://schemas.openxmlformats.org/spreadsheetml/2006/main" count="155" uniqueCount="59">
  <si>
    <t>Ítems del llamado Provisión y montaje de Tanque de agua con ID: 297452</t>
  </si>
  <si>
    <t>Provisión y montaje de Tanque de agua,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</si>
  <si>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</si>
  <si>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</si>
  <si>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</si>
  <si>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</si>
  <si>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</si>
  <si>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</si>
  <si>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</si>
  <si>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83101504-997</t>
  </si>
  <si>
    <t>Fabricacion de tanque de 20l.</t>
  </si>
  <si>
    <t>Unidad</t>
  </si>
  <si>
    <t>1</t>
  </si>
  <si>
    <t/>
  </si>
  <si>
    <t>Mobilizacion</t>
  </si>
  <si>
    <t>Limpieza y Replanteo</t>
  </si>
  <si>
    <t>Cartel de Obra</t>
  </si>
  <si>
    <t>Excabacion para fundiciòn</t>
  </si>
  <si>
    <t>Metros</t>
  </si>
  <si>
    <t>15</t>
  </si>
  <si>
    <t>Piedra Bruta</t>
  </si>
  <si>
    <t>Tonelada</t>
  </si>
  <si>
    <t>2</t>
  </si>
  <si>
    <t>triturada</t>
  </si>
  <si>
    <t>5</t>
  </si>
  <si>
    <t>arena</t>
  </si>
  <si>
    <t>cemento</t>
  </si>
  <si>
    <t>20</t>
  </si>
  <si>
    <t>Relleno y compactacion</t>
  </si>
  <si>
    <t>para rayos</t>
  </si>
  <si>
    <t>conexion a la bomba y accesorios</t>
  </si>
  <si>
    <t>Escalera con guarda corpo y plataforma</t>
  </si>
  <si>
    <t>pintura final y limpieza</t>
  </si>
  <si>
    <t>Electrobomba sumergible</t>
  </si>
  <si>
    <t>Cable NPP 3x6 mm Multifilar</t>
  </si>
  <si>
    <t>130</t>
  </si>
  <si>
    <t>Tubo de 1" 1/2 15 k.</t>
  </si>
  <si>
    <t>Piola marina 12mm</t>
  </si>
  <si>
    <t>Kilogramos</t>
  </si>
  <si>
    <t>30</t>
  </si>
  <si>
    <t>Union doble 1" 1/2</t>
  </si>
  <si>
    <t>6</t>
  </si>
  <si>
    <t>Alma doble 1" 1/2</t>
  </si>
  <si>
    <t>T 1" 1/2</t>
  </si>
  <si>
    <t>4</t>
  </si>
  <si>
    <t>Valvula de retencion horizontal</t>
  </si>
  <si>
    <t>Valvula esferica entrada</t>
  </si>
  <si>
    <t>Valvula esferica salida</t>
  </si>
  <si>
    <t>Rele Automatico tanque</t>
  </si>
  <si>
    <t>Cable comando re automatico</t>
  </si>
  <si>
    <t>50</t>
  </si>
  <si>
    <t>Montaje y puesta en funcionamiento tablero</t>
  </si>
  <si>
    <t>Material p bajada trifasico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</si>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</sst>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18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18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11</v>
      </c>
      <c r="E13" t="s" s="5">
        <v>19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34</v>
      </c>
      <c r="D19" t="s" s="5">
        <v>18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36</v>
      </c>
      <c r="D20" t="s" s="5">
        <v>18</v>
      </c>
      <c r="E20" t="s" s="5">
        <v>35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37</v>
      </c>
      <c r="D21" t="s" s="5">
        <v>38</v>
      </c>
      <c r="E21" t="s" s="5">
        <v>39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40</v>
      </c>
      <c r="D22" t="s" s="5">
        <v>11</v>
      </c>
      <c r="E22" t="s" s="5">
        <v>41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42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43</v>
      </c>
      <c r="D24" t="s" s="5">
        <v>11</v>
      </c>
      <c r="E24" t="s" s="5">
        <v>44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45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46</v>
      </c>
      <c r="D26" t="s" s="5">
        <v>11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48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49</v>
      </c>
      <c r="D29" t="s" s="5">
        <v>18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51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52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F32" t="s">
        <v>53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2025-09-24T04:19:36Z</dcterms:created>
  <dc:creator>Apache POI</dc:creator>
</cp:coreProperties>
</file>