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<sst xmlns="http://schemas.openxmlformats.org/spreadsheetml/2006/main" count="570" uniqueCount="183">
  <si>
    <t>Ítems del llamado ADQUISICIÓN DE ÚTILES DE OFICINA  con ID: 297654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</si>
  <si>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</si>
  <si>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</si>
  <si>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</si>
  <si>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</si>
  <si>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</si>
  <si>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</si>
  <si>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</si>
  <si>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</si>
  <si>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</si>
  <si>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</si>
  <si>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</si>
  <si>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44122011-020</t>
  </si>
  <si>
    <t>ARCHIVADOR DEFINITIVO</t>
  </si>
  <si>
    <t>Unidad</t>
  </si>
  <si>
    <t>No</t>
  </si>
  <si>
    <t>1.800</t>
  </si>
  <si>
    <t/>
  </si>
  <si>
    <t>31201616-001</t>
  </si>
  <si>
    <t>ADHESIVO LIQUIDO BLANCO</t>
  </si>
  <si>
    <t>370</t>
  </si>
  <si>
    <t>105</t>
  </si>
  <si>
    <t>44121621-001</t>
  </si>
  <si>
    <t>ALMOHADILLA PARA TINTA</t>
  </si>
  <si>
    <t>130</t>
  </si>
  <si>
    <t>44111503-003</t>
  </si>
  <si>
    <t>BANDEJA DE CORRESPONDENCIA DE 3 PISOS</t>
  </si>
  <si>
    <t>44122015-003</t>
  </si>
  <si>
    <t>BIBLIORATOLOMO ANCHO TAMANO CHICO</t>
  </si>
  <si>
    <t>600</t>
  </si>
  <si>
    <t>44122015-001</t>
  </si>
  <si>
    <t>BIBLIORATO TAMANO OFICIO LOMO ANCHO</t>
  </si>
  <si>
    <t>6.100</t>
  </si>
  <si>
    <t>44121704-001</t>
  </si>
  <si>
    <t>BOLIGRAFO COMUN</t>
  </si>
  <si>
    <t>8.000</t>
  </si>
  <si>
    <t>4.900</t>
  </si>
  <si>
    <t>2.300</t>
  </si>
  <si>
    <t>60121524-001</t>
  </si>
  <si>
    <t>BOLIGRAFO con gel-brillantina TIPO FLOTIN</t>
  </si>
  <si>
    <t>80</t>
  </si>
  <si>
    <t>44101801-002</t>
  </si>
  <si>
    <t>CALCULADORA DE SOBRE MESA (OPERACIONES BASICA)</t>
  </si>
  <si>
    <t>140</t>
  </si>
  <si>
    <t>44122107-001</t>
  </si>
  <si>
    <t>GRAMPA PARA PRESILLADORA</t>
  </si>
  <si>
    <t>3.400</t>
  </si>
  <si>
    <t>44122011-001</t>
  </si>
  <si>
    <t>CARPETAS ARCHIVADORAS PLASTIFICADAS</t>
  </si>
  <si>
    <t>8.300</t>
  </si>
  <si>
    <t>44122017-002</t>
  </si>
  <si>
    <t>CARPETAS ARCHIVADORA COLGANTE</t>
  </si>
  <si>
    <t>100</t>
  </si>
  <si>
    <t>31201510-001</t>
  </si>
  <si>
    <t>CINTA ADHESIVA PARA ENVALAJE</t>
  </si>
  <si>
    <t>750</t>
  </si>
  <si>
    <t>31201517-001</t>
  </si>
  <si>
    <t>820</t>
  </si>
  <si>
    <t>150</t>
  </si>
  <si>
    <t>44122104-003</t>
  </si>
  <si>
    <t>CLIPS  GRANDE</t>
  </si>
  <si>
    <t>470</t>
  </si>
  <si>
    <t>44122104-001</t>
  </si>
  <si>
    <t>CLIPS CHICO</t>
  </si>
  <si>
    <t>500</t>
  </si>
  <si>
    <t>44122104-002</t>
  </si>
  <si>
    <t>CLIPS  MEDIANO</t>
  </si>
  <si>
    <t>1.120</t>
  </si>
  <si>
    <t>44122112-001</t>
  </si>
  <si>
    <t>CORCHETES</t>
  </si>
  <si>
    <t>190</t>
  </si>
  <si>
    <t>44121802-002</t>
  </si>
  <si>
    <t>CORRECTOR LIQUIDO</t>
  </si>
  <si>
    <t>480</t>
  </si>
  <si>
    <t>44121801-004</t>
  </si>
  <si>
    <t>CORRECTOR A CINTA</t>
  </si>
  <si>
    <t>60121108-006</t>
  </si>
  <si>
    <t>CUADERNO CHICO TAPA DURA DE 200 HOJAS</t>
  </si>
  <si>
    <t>340</t>
  </si>
  <si>
    <t>60121108-004</t>
  </si>
  <si>
    <t>CUADERNO CHICO TAPA DURA DE 50 HOJAS</t>
  </si>
  <si>
    <t>310</t>
  </si>
  <si>
    <t>60121108-005</t>
  </si>
  <si>
    <t>CUADERNO CHICO TAPA DURA DE 100 HOJAS</t>
  </si>
  <si>
    <t>360</t>
  </si>
  <si>
    <t>60121108-018</t>
  </si>
  <si>
    <t>CUADERNO UNIVERSITARIO TAPA DURA CON ESIRAL DE 200 HOJAS</t>
  </si>
  <si>
    <t>60121108-016</t>
  </si>
  <si>
    <t>CUADERNO UNIVERSITARIO TAPA DURA CON ESIRAL DE 100</t>
  </si>
  <si>
    <t>390</t>
  </si>
  <si>
    <t>44121612-003</t>
  </si>
  <si>
    <t>CUTTER MANGO DE PLASTICO GRANDE</t>
  </si>
  <si>
    <t>44121613-001</t>
  </si>
  <si>
    <t>DESGRAPADOR TAMAÑO MEDIANO</t>
  </si>
  <si>
    <t>330</t>
  </si>
  <si>
    <t>43202001-002</t>
  </si>
  <si>
    <t>CD NO REGRABABLE</t>
  </si>
  <si>
    <t>800</t>
  </si>
  <si>
    <t>CD REGRABABLE</t>
  </si>
  <si>
    <t>200</t>
  </si>
  <si>
    <t>60121535-002</t>
  </si>
  <si>
    <t>BORRADOR DE GOMA TAPA PLASTICA</t>
  </si>
  <si>
    <t>1.500</t>
  </si>
  <si>
    <t>44121714-001</t>
  </si>
  <si>
    <t>GOMITA PARA BILLETES</t>
  </si>
  <si>
    <t>44122109-001</t>
  </si>
  <si>
    <t>BROCHE PARA CARPETAS</t>
  </si>
  <si>
    <t>450</t>
  </si>
  <si>
    <t>44121706-001</t>
  </si>
  <si>
    <t>LAPIZ DE PAPEL COMUN (GRAFITO)</t>
  </si>
  <si>
    <t>3.000</t>
  </si>
  <si>
    <t>44121806-001</t>
  </si>
  <si>
    <t>CARGA REPUESTO PARA LAPICERA</t>
  </si>
  <si>
    <t>120</t>
  </si>
  <si>
    <t>14111531-001</t>
  </si>
  <si>
    <t>LIBRO DE ACTA</t>
  </si>
  <si>
    <t>620</t>
  </si>
  <si>
    <t>44121708-006</t>
  </si>
  <si>
    <t>MARCADORES FOSFORECENTES O RESALTADOR PUNTA GRUESA</t>
  </si>
  <si>
    <t>2.900</t>
  </si>
  <si>
    <t>44121708-002</t>
  </si>
  <si>
    <t>MARCADORES PERMANENTES O IDELEBLE PUNTA GRUESA</t>
  </si>
  <si>
    <t>2.500</t>
  </si>
  <si>
    <t>520</t>
  </si>
  <si>
    <t>44121708-008</t>
  </si>
  <si>
    <t>MARCADORES PERMANENTES O IDELEBLE PUNTA FINA</t>
  </si>
  <si>
    <t>1.300</t>
  </si>
  <si>
    <t>44121708-001</t>
  </si>
  <si>
    <t>MARCADOR PARA PIZARRA ACRILICA</t>
  </si>
  <si>
    <t>43202005-007</t>
  </si>
  <si>
    <t>MEMORIA USB</t>
  </si>
  <si>
    <t>35</t>
  </si>
  <si>
    <t>43202005-006</t>
  </si>
  <si>
    <t>44121622-001</t>
  </si>
  <si>
    <t>MOJADEDOS</t>
  </si>
  <si>
    <t>44101716-001</t>
  </si>
  <si>
    <t>PERFORADORA</t>
  </si>
  <si>
    <t>530</t>
  </si>
  <si>
    <t>20</t>
  </si>
  <si>
    <t>44122106-001</t>
  </si>
  <si>
    <t>PINCHES</t>
  </si>
  <si>
    <t>60121211-001</t>
  </si>
  <si>
    <t>PINTURA LAVABLE ESCOLAR</t>
  </si>
  <si>
    <t>50</t>
  </si>
  <si>
    <t>44111509-004</t>
  </si>
  <si>
    <t>PORTA CLIPS</t>
  </si>
  <si>
    <t>44111509-007</t>
  </si>
  <si>
    <t>PORTA LAPICES MEDIANO</t>
  </si>
  <si>
    <t>44122003-002</t>
  </si>
  <si>
    <t>PLANCHETA DE MADERA</t>
  </si>
  <si>
    <t>400</t>
  </si>
  <si>
    <t>44121615-001</t>
  </si>
  <si>
    <t>PRESILLADORA</t>
  </si>
  <si>
    <t>550</t>
  </si>
  <si>
    <t>45</t>
  </si>
  <si>
    <t>60101732-001</t>
  </si>
  <si>
    <t>PUNTERO LASER</t>
  </si>
  <si>
    <t>44121624-001</t>
  </si>
  <si>
    <t>REGLA PLASTICA</t>
  </si>
  <si>
    <t>1.050</t>
  </si>
  <si>
    <t>44121619-001</t>
  </si>
  <si>
    <t>SACAPUNTAS</t>
  </si>
  <si>
    <t>1.150</t>
  </si>
  <si>
    <t>44121604-004</t>
  </si>
  <si>
    <t>SELLO FECHADOR SIN HORA</t>
  </si>
  <si>
    <t>30</t>
  </si>
  <si>
    <t>44121604-006</t>
  </si>
  <si>
    <t>SELLO NUMERADOR O FOLIADOR</t>
  </si>
  <si>
    <t>10</t>
  </si>
  <si>
    <t>44121618-001</t>
  </si>
  <si>
    <t>TIJERA DE OFICINA</t>
  </si>
  <si>
    <t>475</t>
  </si>
  <si>
    <t>44121902-002</t>
  </si>
  <si>
    <t>TINTA PARA SELLO</t>
  </si>
  <si>
    <t>420</t>
  </si>
  <si>
    <t>12171703-002</t>
  </si>
  <si>
    <t>TINTA INDELEBLE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</si>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</sst>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54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54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40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107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110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s="5"/>
      <c r="F42" s="5" t="s">
        <v>15</v>
      </c>
      <c r="G42" t="s" s="5">
        <v>113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s="5"/>
      <c r="F44" s="5" t="s">
        <v>15</v>
      </c>
      <c r="G44" t="s" s="5">
        <v>97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117</v>
      </c>
      <c r="C45" t="s" s="5">
        <v>118</v>
      </c>
      <c r="D45" t="s" s="5">
        <v>14</v>
      </c>
      <c r="E45" s="5"/>
      <c r="F45" s="5" t="s">
        <v>15</v>
      </c>
      <c r="G45" t="s" s="5">
        <v>119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14</v>
      </c>
      <c r="E46" s="5"/>
      <c r="F46" s="5" t="s">
        <v>15</v>
      </c>
      <c r="G46" t="s" s="5">
        <v>122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14</v>
      </c>
      <c r="E47" s="5"/>
      <c r="F47" s="5" t="s">
        <v>15</v>
      </c>
      <c r="G47" t="s" s="5">
        <v>123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124</v>
      </c>
      <c r="C49" t="s" s="5">
        <v>125</v>
      </c>
      <c r="D49" t="s" s="5">
        <v>14</v>
      </c>
      <c r="E49" s="5"/>
      <c r="F49" s="5" t="s">
        <v>15</v>
      </c>
      <c r="G49" t="s" s="5">
        <v>126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129</v>
      </c>
      <c r="C51" t="s" s="5">
        <v>130</v>
      </c>
      <c r="D51" t="s" s="5">
        <v>14</v>
      </c>
      <c r="E51" s="5"/>
      <c r="F51" s="5" t="s">
        <v>15</v>
      </c>
      <c r="G51" t="s" s="5">
        <v>131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132</v>
      </c>
      <c r="C52" t="s" s="5">
        <v>130</v>
      </c>
      <c r="D52" t="s" s="5">
        <v>14</v>
      </c>
      <c r="E52" s="5"/>
      <c r="F52" s="5" t="s">
        <v>15</v>
      </c>
      <c r="G52" t="s" s="5">
        <v>131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14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14</v>
      </c>
      <c r="E54" s="5"/>
      <c r="F54" s="5" t="s">
        <v>15</v>
      </c>
      <c r="G54" t="s" s="5">
        <v>137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135</v>
      </c>
      <c r="C55" t="s" s="5">
        <v>136</v>
      </c>
      <c r="D55" t="s" s="5">
        <v>14</v>
      </c>
      <c r="E55" s="5"/>
      <c r="F55" s="5" t="s">
        <v>15</v>
      </c>
      <c r="G55" t="s" s="5">
        <v>138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141</v>
      </c>
      <c r="C57" t="s" s="5">
        <v>142</v>
      </c>
      <c r="D57" t="s" s="5">
        <v>14</v>
      </c>
      <c r="E57" s="5"/>
      <c r="F57" s="5" t="s">
        <v>15</v>
      </c>
      <c r="G57" t="s" s="5">
        <v>143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144</v>
      </c>
      <c r="C58" t="s" s="5">
        <v>145</v>
      </c>
      <c r="D58" t="s" s="5">
        <v>14</v>
      </c>
      <c r="E58" s="5"/>
      <c r="F58" s="5" t="s">
        <v>15</v>
      </c>
      <c r="G58" t="s" s="5">
        <v>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146</v>
      </c>
      <c r="C59" t="s" s="5">
        <v>147</v>
      </c>
      <c r="D59" t="s" s="5">
        <v>14</v>
      </c>
      <c r="E59" s="5"/>
      <c r="F59" s="5" t="s">
        <v>15</v>
      </c>
      <c r="G59" t="s" s="5">
        <v>40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148</v>
      </c>
      <c r="C60" t="s" s="5">
        <v>149</v>
      </c>
      <c r="D60" t="s" s="5">
        <v>14</v>
      </c>
      <c r="E60" s="5"/>
      <c r="F60" s="5" t="s">
        <v>15</v>
      </c>
      <c r="G60" t="s" s="5">
        <v>150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151</v>
      </c>
      <c r="C61" t="s" s="5">
        <v>152</v>
      </c>
      <c r="D61" t="s" s="5">
        <v>14</v>
      </c>
      <c r="E61" s="5"/>
      <c r="F61" s="5" t="s">
        <v>15</v>
      </c>
      <c r="G61" t="s" s="5">
        <v>153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151</v>
      </c>
      <c r="C62" t="s" s="5">
        <v>152</v>
      </c>
      <c r="D62" t="s" s="5">
        <v>14</v>
      </c>
      <c r="E62" s="5"/>
      <c r="F62" s="5" t="s">
        <v>15</v>
      </c>
      <c r="G62" t="s" s="5">
        <v>154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155</v>
      </c>
      <c r="C63" t="s" s="5">
        <v>156</v>
      </c>
      <c r="D63" t="s" s="5">
        <v>14</v>
      </c>
      <c r="E63" s="5"/>
      <c r="F63" s="5" t="s">
        <v>15</v>
      </c>
      <c r="G63" t="s" s="5">
        <v>138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157</v>
      </c>
      <c r="C64" t="s" s="5">
        <v>158</v>
      </c>
      <c r="D64" t="s" s="5">
        <v>14</v>
      </c>
      <c r="E64" s="5"/>
      <c r="F64" s="5" t="s">
        <v>15</v>
      </c>
      <c r="G64" t="s" s="5">
        <v>159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160</v>
      </c>
      <c r="C65" t="s" s="5">
        <v>161</v>
      </c>
      <c r="D65" t="s" s="5">
        <v>14</v>
      </c>
      <c r="E65" s="5"/>
      <c r="F65" s="5" t="s">
        <v>15</v>
      </c>
      <c r="G65" t="s" s="5">
        <v>162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163</v>
      </c>
      <c r="C66" t="s" s="5">
        <v>164</v>
      </c>
      <c r="D66" t="s" s="5">
        <v>14</v>
      </c>
      <c r="E66" s="5"/>
      <c r="F66" s="5" t="s">
        <v>15</v>
      </c>
      <c r="G66" t="s" s="5">
        <v>165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166</v>
      </c>
      <c r="C67" t="s" s="5">
        <v>167</v>
      </c>
      <c r="D67" t="s" s="5">
        <v>14</v>
      </c>
      <c r="E67" s="5"/>
      <c r="F67" s="5" t="s">
        <v>15</v>
      </c>
      <c r="G67" t="s" s="5">
        <v>168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169</v>
      </c>
      <c r="C68" t="s" s="5">
        <v>170</v>
      </c>
      <c r="D68" t="s" s="5">
        <v>14</v>
      </c>
      <c r="E68" s="5"/>
      <c r="F68" s="5" t="s">
        <v>15</v>
      </c>
      <c r="G68" t="s" s="5">
        <v>171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169</v>
      </c>
      <c r="C69" t="s" s="5">
        <v>170</v>
      </c>
      <c r="D69" t="s" s="5">
        <v>14</v>
      </c>
      <c r="E69" s="5"/>
      <c r="F69" s="5" t="s">
        <v>15</v>
      </c>
      <c r="G69" t="s" s="5">
        <v>143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172</v>
      </c>
      <c r="C70" t="s" s="5">
        <v>173</v>
      </c>
      <c r="D70" t="s" s="5">
        <v>14</v>
      </c>
      <c r="E70" s="5"/>
      <c r="F70" s="5" t="s">
        <v>15</v>
      </c>
      <c r="G70" t="s" s="5">
        <v>174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175</v>
      </c>
      <c r="C71" t="s" s="5">
        <v>176</v>
      </c>
      <c r="D71" t="s" s="5">
        <v>14</v>
      </c>
      <c r="E71" s="5"/>
      <c r="F71" s="5" t="s">
        <v>15</v>
      </c>
      <c r="G71" t="s" s="5">
        <v>165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177</v>
      </c>
    </row>
    <row r="77">
      <c r="B77" t="s" s="8">
        <v>178</v>
      </c>
      <c r="C77" s="8"/>
    </row>
    <row r="78">
      <c r="B78" t="s">
        <v>179</v>
      </c>
      <c r="C78" t="s">
        <v>180</v>
      </c>
    </row>
    <row r="79">
      <c r="B79" t="s">
        <v>181</v>
      </c>
      <c r="C79" t="s">
        <v>182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2025-09-18T04:06:27Z</dcterms:created>
  <dc:creator>Apache POI</dc:creator>
</cp:coreProperties>
</file>