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<sst xmlns="http://schemas.openxmlformats.org/spreadsheetml/2006/main" count="121" uniqueCount="45">
  <si>
    <t>Ítems del llamado "SERVICIOS DE LAVADO Y GOMERIA" con ID: 297961</t>
  </si>
  <si>
    <t>"SERVICIOS DE LAVADO Y GOMERIA",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</si>
  <si>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</si>
  <si>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</si>
  <si>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</si>
  <si>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</si>
  <si>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</si>
  <si>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</si>
  <si>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</si>
  <si>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</si>
  <si>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78180101-007</t>
  </si>
  <si>
    <t>Servicio de gomeria TRACTOR DELANTERO 4X4</t>
  </si>
  <si>
    <t>Unidad</t>
  </si>
  <si>
    <t>25</t>
  </si>
  <si>
    <t/>
  </si>
  <si>
    <t>Servicio de gomeria TRACTOR TRASERO 4X4</t>
  </si>
  <si>
    <t>Servicio de gomeria PREPARACION DE CUBIERTA TRASERA PARA TRACTOR</t>
  </si>
  <si>
    <t>Servicio de gomeria PREPARACION DE DEALANTERA PARA TRACTOR</t>
  </si>
  <si>
    <t>Servicio de gomeria PREPARACION DE LLANTA PARA TRASERO TRACTOR</t>
  </si>
  <si>
    <t>Servicio de gomeria PREPARACION DE LLANTA DELANTERA TRACTOR</t>
  </si>
  <si>
    <t>Servicio de gomeria CAMBIO CUBIERTA TRASERA TRACTOR</t>
  </si>
  <si>
    <t>Servicio de gomeria CAMBIO CUBIERTA TRASERO PARA TRACTOR</t>
  </si>
  <si>
    <t>Servicio de gomeria CAMBIO CUBIERTA TRACTOR 4X2</t>
  </si>
  <si>
    <t>Servicio de gomeria PREPARACION CUBIERTA DELANTERA TRACTOR 4X2</t>
  </si>
  <si>
    <t>Servicio de gomeria PREPARACION DE LLANTA TRASERA TRACTOR 4X2</t>
  </si>
  <si>
    <t>Servicio de gomeria PREPARACION DE LLANTA DELANTERA TRACTOR 4X2</t>
  </si>
  <si>
    <t>Servicio de gomeria CAMBIO CUBIERTA MOTONIVELADORA</t>
  </si>
  <si>
    <t>Servicio de gomeria PREPARACION DE CUBIERTA CON AGUA, PAPEL Y ANTICORROSIVO</t>
  </si>
  <si>
    <t>30</t>
  </si>
  <si>
    <t xml:space="preserve">Servicio de gomeria REPARACION DE LLANTA </t>
  </si>
  <si>
    <t>Servicio de gomeria CAMBIO DE CUBIERTAS CAMIONES</t>
  </si>
  <si>
    <t>50</t>
  </si>
  <si>
    <t>Servicio de gomeria REPARACION CUBIERTAS CAMIONES</t>
  </si>
  <si>
    <t>Servicio de gomeria REPARACION DE LLANTAS PARA CAMIONES</t>
  </si>
  <si>
    <t>78180101-001</t>
  </si>
  <si>
    <t>Servicio de alineacion y balanceo</t>
  </si>
  <si>
    <t>40</t>
  </si>
  <si>
    <t>76111801-001</t>
  </si>
  <si>
    <t>Lavado completo de vehículo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</si>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</sst>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28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s="5"/>
      <c r="F18" t="s" s="5">
        <v>28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s="5"/>
      <c r="F19" t="s" s="5">
        <v>31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32</v>
      </c>
      <c r="D20" t="s" s="5">
        <v>12</v>
      </c>
      <c r="E20" s="5"/>
      <c r="F20" t="s" s="5">
        <v>31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33</v>
      </c>
      <c r="D21" t="s" s="5">
        <v>12</v>
      </c>
      <c r="E21" s="5"/>
      <c r="F21" t="s" s="5">
        <v>31</v>
      </c>
      <c r="G21" t="s" s="5">
        <v>14</v>
      </c>
      <c r="H21" s="5">
        <f>G21*F21</f>
      </c>
    </row>
    <row r="22">
      <c r="A22" t="n" s="4">
        <v>19.0</v>
      </c>
      <c r="B22" t="s" s="5">
        <v>34</v>
      </c>
      <c r="C22" t="s" s="5">
        <v>35</v>
      </c>
      <c r="D22" t="s" s="5">
        <v>12</v>
      </c>
      <c r="E22" s="5"/>
      <c r="F22" t="s" s="5">
        <v>36</v>
      </c>
      <c r="G22" t="s" s="5">
        <v>14</v>
      </c>
      <c r="H22" s="5">
        <f>G22*F22</f>
      </c>
    </row>
    <row r="23">
      <c r="A23" t="n" s="4">
        <v>20.0</v>
      </c>
      <c r="B23" t="s" s="5">
        <v>37</v>
      </c>
      <c r="C23" t="s" s="5">
        <v>38</v>
      </c>
      <c r="D23" t="s" s="5">
        <v>12</v>
      </c>
      <c r="E23" s="5"/>
      <c r="F23" t="s" s="5">
        <v>36</v>
      </c>
      <c r="G23" t="s" s="5">
        <v>14</v>
      </c>
      <c r="H23" s="5">
        <f>G23*F23</f>
      </c>
    </row>
    <row r="24">
      <c r="A24" t="n" s="4">
        <v>21.0</v>
      </c>
      <c r="B24" t="s" s="5">
        <v>37</v>
      </c>
      <c r="C24" t="s" s="5">
        <v>38</v>
      </c>
      <c r="D24" t="s" s="5">
        <v>12</v>
      </c>
      <c r="E24" s="5"/>
      <c r="F24" t="s" s="5">
        <v>31</v>
      </c>
      <c r="G24" t="s" s="5">
        <v>14</v>
      </c>
      <c r="H24" s="5">
        <f>G24*F24</f>
      </c>
    </row>
    <row r="25">
      <c r="G25" t="s">
        <v>39</v>
      </c>
    </row>
    <row r="31">
      <c r="B31" t="s" s="8">
        <v>40</v>
      </c>
      <c r="C31" s="8"/>
    </row>
    <row r="32">
      <c r="B32" t="s">
        <v>41</v>
      </c>
      <c r="C32" t="s">
        <v>42</v>
      </c>
    </row>
    <row r="33">
      <c r="B33" t="s">
        <v>43</v>
      </c>
      <c r="C3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2025-09-17T06:17:39Z</dcterms:created>
  <dc:creator>Apache POI</dc:creator>
</cp:coreProperties>
</file>