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<sst xmlns="http://schemas.openxmlformats.org/spreadsheetml/2006/main" count="300" uniqueCount="69">
  <si>
    <t>Ítems del llamado Servicio de Mantenimiento y Reparación de Vehículos Nissan Terrano y Toyota Land Cruiser del BNF  con ID: 299339</t>
  </si>
  <si>
    <t>LOTE NRO: 1</t>
  </si>
  <si>
    <t>TOYOTA LAND CRUISER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</si>
  <si>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</si>
  <si>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</si>
  <si>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</si>
  <si>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</si>
  <si>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</si>
  <si>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</si>
  <si>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</si>
  <si>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</si>
  <si>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</si>
  <si>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</si>
  <si>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 xml:space="preserve">SERVICIO DE ALINEACION Y BALANCEO DE RUEDAS  </t>
  </si>
  <si>
    <t>Unidad</t>
  </si>
  <si>
    <t>1</t>
  </si>
  <si>
    <t/>
  </si>
  <si>
    <t>78180101-002</t>
  </si>
  <si>
    <t>REPARACION SISTEMA DE CAJA O TRANSMISION</t>
  </si>
  <si>
    <t>78180101-004</t>
  </si>
  <si>
    <t>REPARACION DE SUSPENSION DELANTERA Y TRASERA</t>
  </si>
  <si>
    <t>78180103-001</t>
  </si>
  <si>
    <t>SERVICIO DE MANTENIMIENTO  PREVENTIVO</t>
  </si>
  <si>
    <t>78180101-006</t>
  </si>
  <si>
    <t>SERVICIO DE MANTENIMIENTO Y REPARACION  DE SISTEMA DE FRENO</t>
  </si>
  <si>
    <t>78180101-008</t>
  </si>
  <si>
    <t>SERVICIO DE MANTENIMIENTO Y REPARACION DE SISTEMA  LIMPIA PARABRISA</t>
  </si>
  <si>
    <t>78180101-009</t>
  </si>
  <si>
    <t>REPARACION DEL SISTEMA ELECTRICO - ALTERNADOR</t>
  </si>
  <si>
    <t>REPARACION DEL SISTEMA ELECTRICO - MOTOR DE ARRANQUE</t>
  </si>
  <si>
    <t>REPARACION DEL SISTEMA ELECTRICO - ACCESORIOS</t>
  </si>
  <si>
    <t>78180101-011</t>
  </si>
  <si>
    <t>SERVICIO DE MANTENIMIENTO Y REPARACION DE TREN DELANTERO</t>
  </si>
  <si>
    <t>78180101-012</t>
  </si>
  <si>
    <t>SERVICIO DE MANTENIMIENTO Y REPARACION DE TREN TRASERO</t>
  </si>
  <si>
    <t>78180101-013</t>
  </si>
  <si>
    <t>SERVICIO DE MANTENIMIENTO Y REPARACION DE BOMBA INYECTORA</t>
  </si>
  <si>
    <t>78180101-014</t>
  </si>
  <si>
    <t>SERVICIO DE RECTIFICACION Y REPARACION DE MOTOR</t>
  </si>
  <si>
    <t>SERVICIO DE MANTENIMIENTO Y REPARACION DEL SISTEMA DE REGRIGERACION DEL MOTOR</t>
  </si>
  <si>
    <t>78180101-015</t>
  </si>
  <si>
    <t>SERVICIO DE MANTENIMIENTO Y REPARACIÓN DE AIRE ACONDICIONADO</t>
  </si>
  <si>
    <t>78180101-016</t>
  </si>
  <si>
    <t>SERVICIO DE MANTENIMIENTO Y REPARACIÓN DE REGULACION DE PUERTA</t>
  </si>
  <si>
    <t>78180101-017</t>
  </si>
  <si>
    <t>SERVICIO DE REPARACION DE TAPICERIA (Tela) Y ALFOMBRADO DE VEHICULO</t>
  </si>
  <si>
    <t>78180101-018</t>
  </si>
  <si>
    <t>SERVICIO DE MANTENIMIENTO Y REPARACION DE TANQUE DE COMBUSTIBLE</t>
  </si>
  <si>
    <t>78180101-023</t>
  </si>
  <si>
    <t xml:space="preserve">SERVICIO DE MANT. REPARACIÓN O COLOCACION DE PUERTAS CON PINTURA, VENTANAS Y ESPEJOS </t>
  </si>
  <si>
    <t>78180101-027</t>
  </si>
  <si>
    <t>MANTENIMIENTO Y REPARACION DE CARROCERIA CON PINTURA</t>
  </si>
  <si>
    <t>ESTRUCTURA EN CASO DE REPARACION GENERALES</t>
  </si>
  <si>
    <t>ESTRUCTURA SOLO EN CASO DE PINTURA POR PARTE</t>
  </si>
  <si>
    <t>Precio Total</t>
  </si>
  <si>
    <t>LOTE NRO: 2</t>
  </si>
  <si>
    <t>NISSAN TERRANO, Contrato Abierto: por Cantidad , Abastecimiento simultáneo: No</t>
  </si>
  <si>
    <t>SERVICIO DE ALINEACION Y BALANCEO DE RUEDAS</t>
  </si>
  <si>
    <t>78180101-010</t>
  </si>
  <si>
    <t>SERVICIO DE MANTENIMIENTO Y REPARACION DE SISTEMA DE TURBO</t>
  </si>
  <si>
    <t>78180101-021</t>
  </si>
  <si>
    <t>SERVICIO DE MANTENIMIENTO Y REPARACION DE TAPICERIA (cuerina) Y ALFOMBRADO DE VEHICULO</t>
  </si>
  <si>
    <t xml:space="preserve">SERVICIO DE MANT., REPARACIÓN O COLOCACION DE PUERTAS, VENTANAS Y ESPEJOS </t>
  </si>
  <si>
    <t>MANTENIMIENTO Y REPARACION DE CARROCERIA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</si>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</sst>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27</v>
      </c>
      <c r="C12" s="6" t="s">
        <v>29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27</v>
      </c>
      <c r="C13" s="6" t="s">
        <v>30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31</v>
      </c>
      <c r="C14" s="6" t="s">
        <v>32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33</v>
      </c>
      <c r="C15" s="6" t="s">
        <v>34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35</v>
      </c>
      <c r="C16" s="6" t="s">
        <v>36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37</v>
      </c>
      <c r="C17" s="6" t="s">
        <v>38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37</v>
      </c>
      <c r="C18" s="6" t="s">
        <v>39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40</v>
      </c>
      <c r="C19" s="6" t="s">
        <v>41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42</v>
      </c>
      <c r="C20" s="6" t="s">
        <v>43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44</v>
      </c>
      <c r="C21" s="6" t="s">
        <v>45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46</v>
      </c>
      <c r="C22" s="6" t="s">
        <v>47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48</v>
      </c>
      <c r="C23" s="6" t="s">
        <v>49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50</v>
      </c>
      <c r="C24" s="6" t="s">
        <v>51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12</v>
      </c>
      <c r="C25" s="6" t="s">
        <v>52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50</v>
      </c>
      <c r="C26" s="6" t="s">
        <v>53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ht="15">
      <c r="H27" t="s">
        <v>54</v>
      </c>
    </row>
    <row r="28" ht="15">
      <c r="A28" s="4" t="s">
        <v>55</v>
      </c>
    </row>
    <row r="29" ht="15">
      <c r="A29" s="8" t="s">
        <v>56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12</v>
      </c>
      <c r="C31" s="6" t="s">
        <v>57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</v>
      </c>
      <c r="B32" s="6" t="s">
        <v>17</v>
      </c>
      <c r="C32" s="6" t="s">
        <v>18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3</v>
      </c>
      <c r="B33" s="6" t="s">
        <v>19</v>
      </c>
      <c r="C33" s="6" t="s">
        <v>20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4</v>
      </c>
      <c r="B34" s="6" t="s">
        <v>21</v>
      </c>
      <c r="C34" s="6" t="s">
        <v>22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5</v>
      </c>
      <c r="B35" s="6" t="s">
        <v>23</v>
      </c>
      <c r="C35" s="6" t="s">
        <v>24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6</v>
      </c>
      <c r="B36" s="6" t="s">
        <v>25</v>
      </c>
      <c r="C36" s="6" t="s">
        <v>26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7</v>
      </c>
      <c r="B37" s="6" t="s">
        <v>27</v>
      </c>
      <c r="C37" s="6" t="s">
        <v>28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8</v>
      </c>
      <c r="B38" s="6" t="s">
        <v>27</v>
      </c>
      <c r="C38" s="6" t="s">
        <v>29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9</v>
      </c>
      <c r="B39" s="6" t="s">
        <v>27</v>
      </c>
      <c r="C39" s="6" t="s">
        <v>30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10</v>
      </c>
      <c r="B40" s="6" t="s">
        <v>58</v>
      </c>
      <c r="C40" s="6" t="s">
        <v>59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11</v>
      </c>
      <c r="B41" s="6" t="s">
        <v>33</v>
      </c>
      <c r="C41" s="6" t="s">
        <v>32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12</v>
      </c>
      <c r="B42" s="6" t="s">
        <v>33</v>
      </c>
      <c r="C42" s="6" t="s">
        <v>34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13</v>
      </c>
      <c r="B43" s="6" t="s">
        <v>35</v>
      </c>
      <c r="C43" s="6" t="s">
        <v>36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14</v>
      </c>
      <c r="B44" s="6" t="s">
        <v>37</v>
      </c>
      <c r="C44" s="6" t="s">
        <v>38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15</v>
      </c>
      <c r="B45" s="6" t="s">
        <v>40</v>
      </c>
      <c r="C45" s="6" t="s">
        <v>39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16</v>
      </c>
      <c r="B46" s="6" t="s">
        <v>42</v>
      </c>
      <c r="C46" s="6" t="s">
        <v>41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17</v>
      </c>
      <c r="B47" s="6" t="s">
        <v>44</v>
      </c>
      <c r="C47" s="6" t="s">
        <v>43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18</v>
      </c>
      <c r="B48" s="6" t="s">
        <v>60</v>
      </c>
      <c r="C48" s="6" t="s">
        <v>61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19</v>
      </c>
      <c r="B49" s="6" t="s">
        <v>46</v>
      </c>
      <c r="C49" s="6" t="s">
        <v>47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20</v>
      </c>
      <c r="B50" s="6" t="s">
        <v>48</v>
      </c>
      <c r="C50" s="6" t="s">
        <v>62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21</v>
      </c>
      <c r="B51" s="6" t="s">
        <v>50</v>
      </c>
      <c r="C51" s="6" t="s">
        <v>63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22</v>
      </c>
      <c r="B52" s="6" t="s">
        <v>60</v>
      </c>
      <c r="C52" s="6" t="s">
        <v>52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23</v>
      </c>
      <c r="B53" s="6" t="s">
        <v>12</v>
      </c>
      <c r="C53" s="6" t="s">
        <v>53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ht="15">
      <c r="H54" t="s">
        <v>54</v>
      </c>
    </row>
    <row r="60" spans="2:3" ht="15">
      <c r="B60" s="9" t="s">
        <v>64</v>
      </c>
      <c r="C60" s="9"/>
    </row>
    <row r="61" spans="2:3" ht="15">
      <c r="B61" t="s">
        <v>65</v>
      </c>
      <c r="C61" t="s">
        <v>66</v>
      </c>
    </row>
    <row r="62" spans="2:3" ht="15">
      <c r="B62" t="s">
        <v>67</v>
      </c>
      <c r="C62" t="s">
        <v>68</v>
      </c>
    </row>
  </sheetData>
  <mergeCells count="5">
    <mergeCell ref="A1:L1"/>
    <mergeCell ref="A2:L2"/>
    <mergeCell ref="A3:K3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2024-05-26T05:54:25Z</dcterms:created>
  <cp:category/>
  <cp:version/>
  <cp:contentType/>
  <cp:contentStatus/>
</cp:coreProperties>
</file>