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<sst xmlns="http://schemas.openxmlformats.org/spreadsheetml/2006/main" count="362" uniqueCount="117">
  <si>
    <t>Ítems del llamado Adquisición de Materiales de construccion con ID: 301322</t>
  </si>
  <si>
    <t>LOTE NRO: 1</t>
  </si>
  <si>
    <t>ALCANTARILLADO SANITARIO,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</si>
  <si>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</si>
  <si>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</si>
  <si>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</si>
  <si>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</si>
  <si>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</si>
  <si>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</si>
  <si>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</si>
  <si>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</si>
  <si>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</si>
  <si>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</si>
  <si>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</si>
  <si>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30111601-004</t>
  </si>
  <si>
    <t>Cemento tipo 1</t>
  </si>
  <si>
    <t>Kilogramos</t>
  </si>
  <si>
    <t>40.000</t>
  </si>
  <si>
    <t>50.000</t>
  </si>
  <si>
    <t/>
  </si>
  <si>
    <t>30131602-001</t>
  </si>
  <si>
    <t>Ladrillo común</t>
  </si>
  <si>
    <t>Unidad</t>
  </si>
  <si>
    <t>11111501-001</t>
  </si>
  <si>
    <t>Arena lavada</t>
  </si>
  <si>
    <t>Metros cúbicos</t>
  </si>
  <si>
    <t>400</t>
  </si>
  <si>
    <t>800</t>
  </si>
  <si>
    <t>11111501-002</t>
  </si>
  <si>
    <t>Arena gorda</t>
  </si>
  <si>
    <t>60</t>
  </si>
  <si>
    <t>120</t>
  </si>
  <si>
    <t>11111501-004</t>
  </si>
  <si>
    <t>Piedra triturada</t>
  </si>
  <si>
    <t>Tonelada</t>
  </si>
  <si>
    <t>75</t>
  </si>
  <si>
    <t>150</t>
  </si>
  <si>
    <t>30131701-001</t>
  </si>
  <si>
    <t>Baldosa veredita</t>
  </si>
  <si>
    <t>Metros cuadrados</t>
  </si>
  <si>
    <t>50</t>
  </si>
  <si>
    <t>100</t>
  </si>
  <si>
    <t>40</t>
  </si>
  <si>
    <t>80</t>
  </si>
  <si>
    <t>20</t>
  </si>
  <si>
    <t>Precio Total</t>
  </si>
  <si>
    <t>LOTE NRO: 2</t>
  </si>
  <si>
    <t>Servicios Generales, Contrato Abierto: por Cantidad , Abastecimiento simultáneo: No</t>
  </si>
  <si>
    <t>10.000</t>
  </si>
  <si>
    <t>20.000</t>
  </si>
  <si>
    <t>30111604-001</t>
  </si>
  <si>
    <t>Cal hidratada</t>
  </si>
  <si>
    <t>6.000</t>
  </si>
  <si>
    <t>12.000</t>
  </si>
  <si>
    <t>25</t>
  </si>
  <si>
    <t>15</t>
  </si>
  <si>
    <t>30</t>
  </si>
  <si>
    <t>11111501-003</t>
  </si>
  <si>
    <t xml:space="preserve">Piedra bruta </t>
  </si>
  <si>
    <t>5.000</t>
  </si>
  <si>
    <t>30131602-002</t>
  </si>
  <si>
    <t>Ladrillo hueco prensado</t>
  </si>
  <si>
    <t>2.000</t>
  </si>
  <si>
    <t>4.000</t>
  </si>
  <si>
    <t>30151506-004</t>
  </si>
  <si>
    <t>Teja de ceramica prensada</t>
  </si>
  <si>
    <t>900</t>
  </si>
  <si>
    <t>1.800</t>
  </si>
  <si>
    <t>30151506-005</t>
  </si>
  <si>
    <t>Tejuela de ceramica</t>
  </si>
  <si>
    <t>450</t>
  </si>
  <si>
    <t>30151506-006</t>
  </si>
  <si>
    <t>Tejuelón de ceramica</t>
  </si>
  <si>
    <t>250</t>
  </si>
  <si>
    <t>500</t>
  </si>
  <si>
    <t>30102403-003</t>
  </si>
  <si>
    <t>Varilla de hierro torcionada</t>
  </si>
  <si>
    <t>30141502-001</t>
  </si>
  <si>
    <t>Hule negro para aislacion</t>
  </si>
  <si>
    <t>200</t>
  </si>
  <si>
    <t>30102512-003</t>
  </si>
  <si>
    <t>Chapa de cinc ondulada</t>
  </si>
  <si>
    <t>30141505-003</t>
  </si>
  <si>
    <t>Membrana asfaltico con aluminio</t>
  </si>
  <si>
    <t>Metro lineal</t>
  </si>
  <si>
    <t>30131704-005</t>
  </si>
  <si>
    <t>Piso ceramico</t>
  </si>
  <si>
    <t>30161706-001</t>
  </si>
  <si>
    <t>Azulejo</t>
  </si>
  <si>
    <t>30131704-003</t>
  </si>
  <si>
    <t>Piso calcareo</t>
  </si>
  <si>
    <t>30131704-006</t>
  </si>
  <si>
    <t>Piso canto rodado</t>
  </si>
  <si>
    <t>30131702-001</t>
  </si>
  <si>
    <t>Baldosa tipo granito</t>
  </si>
  <si>
    <t>31201601-003</t>
  </si>
  <si>
    <t>Adhesivo ceramico</t>
  </si>
  <si>
    <t>1.000</t>
  </si>
  <si>
    <t>30111601-005</t>
  </si>
  <si>
    <t>Cemento refrectario</t>
  </si>
  <si>
    <t>30171507-001</t>
  </si>
  <si>
    <t>Marco de madera para puerta</t>
  </si>
  <si>
    <t>78</t>
  </si>
  <si>
    <t>156</t>
  </si>
  <si>
    <t>30171504-001</t>
  </si>
  <si>
    <t>Puerta madera</t>
  </si>
  <si>
    <t>3</t>
  </si>
  <si>
    <t>6</t>
  </si>
  <si>
    <t>32101522-001</t>
  </si>
  <si>
    <t>Aislador de porcelana</t>
  </si>
  <si>
    <t>14</t>
  </si>
  <si>
    <t>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</si>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</sst>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22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25</v>
      </c>
      <c r="E8" s="5"/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34</v>
      </c>
      <c r="E9" s="5"/>
      <c r="F9" t="s" s="5">
        <v>35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37</v>
      </c>
      <c r="C10" t="s" s="5">
        <v>38</v>
      </c>
      <c r="D10" t="s" s="5">
        <v>39</v>
      </c>
      <c r="E10" s="5"/>
      <c r="F10" t="s" s="5">
        <v>40</v>
      </c>
      <c r="G10" t="s" s="5">
        <v>41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37</v>
      </c>
      <c r="C11" t="s" s="5">
        <v>38</v>
      </c>
      <c r="D11" t="s" s="5">
        <v>39</v>
      </c>
      <c r="E11" s="5"/>
      <c r="F11" t="s" s="5">
        <v>40</v>
      </c>
      <c r="G11" t="s" s="5">
        <v>41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39</v>
      </c>
      <c r="E12" s="5"/>
      <c r="F12" t="s" s="5">
        <v>42</v>
      </c>
      <c r="G12" t="s" s="5">
        <v>43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37</v>
      </c>
      <c r="C13" t="s" s="5">
        <v>38</v>
      </c>
      <c r="D13" t="s" s="5">
        <v>39</v>
      </c>
      <c r="E13" s="5"/>
      <c r="F13" t="s" s="5">
        <v>42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37</v>
      </c>
      <c r="C14" t="s" s="5">
        <v>38</v>
      </c>
      <c r="D14" t="s" s="5">
        <v>39</v>
      </c>
      <c r="E14" s="5"/>
      <c r="F14" t="s" s="5">
        <v>42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37</v>
      </c>
      <c r="C15" t="s" s="5">
        <v>38</v>
      </c>
      <c r="D15" t="s" s="5">
        <v>39</v>
      </c>
      <c r="E15" s="5"/>
      <c r="F15" t="s" s="5">
        <v>44</v>
      </c>
      <c r="G15" t="s" s="5">
        <v>42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37</v>
      </c>
      <c r="C16" t="s" s="5">
        <v>38</v>
      </c>
      <c r="D16" t="s" s="5">
        <v>39</v>
      </c>
      <c r="E16" s="5"/>
      <c r="F16" t="s" s="5">
        <v>44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14</v>
      </c>
      <c r="C21" t="s" s="5">
        <v>15</v>
      </c>
      <c r="D21" t="s" s="5">
        <v>16</v>
      </c>
      <c r="E21" s="5"/>
      <c r="F21" t="s" s="5">
        <v>48</v>
      </c>
      <c r="G21" t="s" s="5">
        <v>49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50</v>
      </c>
      <c r="C22" t="s" s="5">
        <v>51</v>
      </c>
      <c r="D22" t="s" s="5">
        <v>16</v>
      </c>
      <c r="E22" s="5"/>
      <c r="F22" t="s" s="5">
        <v>52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23</v>
      </c>
      <c r="C23" t="s" s="5">
        <v>24</v>
      </c>
      <c r="D23" t="s" s="5">
        <v>25</v>
      </c>
      <c r="E23" s="5"/>
      <c r="F23" t="s" s="5">
        <v>54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4.0</v>
      </c>
      <c r="B24" t="s" s="5">
        <v>28</v>
      </c>
      <c r="C24" t="s" s="5">
        <v>29</v>
      </c>
      <c r="D24" t="s" s="5">
        <v>25</v>
      </c>
      <c r="E24" s="5"/>
      <c r="F24" t="s" s="5">
        <v>55</v>
      </c>
      <c r="G24" t="s" s="5">
        <v>56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5.0</v>
      </c>
      <c r="B25" t="s" s="5">
        <v>57</v>
      </c>
      <c r="C25" t="s" s="5">
        <v>58</v>
      </c>
      <c r="D25" t="s" s="5">
        <v>25</v>
      </c>
      <c r="E25" s="5"/>
      <c r="F25" t="s" s="5">
        <v>54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6.0</v>
      </c>
      <c r="B26" t="s" s="5">
        <v>32</v>
      </c>
      <c r="C26" t="s" s="5">
        <v>33</v>
      </c>
      <c r="D26" t="s" s="5">
        <v>34</v>
      </c>
      <c r="E26" s="5"/>
      <c r="F26" t="s" s="5">
        <v>55</v>
      </c>
      <c r="G26" t="s" s="5">
        <v>56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7.0</v>
      </c>
      <c r="B27" t="s" s="5">
        <v>20</v>
      </c>
      <c r="C27" t="s" s="5">
        <v>21</v>
      </c>
      <c r="D27" t="s" s="5">
        <v>22</v>
      </c>
      <c r="E27" s="5"/>
      <c r="F27" t="s" s="5">
        <v>59</v>
      </c>
      <c r="G27" t="s" s="5">
        <v>48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8.0</v>
      </c>
      <c r="B28" t="s" s="5">
        <v>60</v>
      </c>
      <c r="C28" t="s" s="5">
        <v>61</v>
      </c>
      <c r="D28" t="s" s="5">
        <v>22</v>
      </c>
      <c r="E28" s="5"/>
      <c r="F28" t="s" s="5">
        <v>62</v>
      </c>
      <c r="G28" t="s" s="5">
        <v>63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9.0</v>
      </c>
      <c r="B29" t="s" s="5">
        <v>64</v>
      </c>
      <c r="C29" t="s" s="5">
        <v>65</v>
      </c>
      <c r="D29" t="s" s="5">
        <v>22</v>
      </c>
      <c r="E29" s="5"/>
      <c r="F29" t="s" s="5">
        <v>66</v>
      </c>
      <c r="G29" t="s" s="5">
        <v>67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10.0</v>
      </c>
      <c r="B30" t="s" s="5">
        <v>68</v>
      </c>
      <c r="C30" t="s" s="5">
        <v>69</v>
      </c>
      <c r="D30" t="s" s="5">
        <v>22</v>
      </c>
      <c r="E30" s="5"/>
      <c r="F30" t="s" s="5">
        <v>70</v>
      </c>
      <c r="G30" t="s" s="5">
        <v>66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11.0</v>
      </c>
      <c r="B31" t="s" s="5">
        <v>71</v>
      </c>
      <c r="C31" t="s" s="5">
        <v>72</v>
      </c>
      <c r="D31" t="s" s="5">
        <v>22</v>
      </c>
      <c r="E31" s="5"/>
      <c r="F31" t="s" s="5">
        <v>73</v>
      </c>
      <c r="G31" t="s" s="5">
        <v>74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12.0</v>
      </c>
      <c r="B32" t="s" s="5">
        <v>75</v>
      </c>
      <c r="C32" t="s" s="5">
        <v>76</v>
      </c>
      <c r="D32" t="s" s="5">
        <v>22</v>
      </c>
      <c r="E32" s="5"/>
      <c r="F32" t="s" s="5">
        <v>40</v>
      </c>
      <c r="G32" t="s" s="5">
        <v>41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13.0</v>
      </c>
      <c r="B33" t="s" s="5">
        <v>75</v>
      </c>
      <c r="C33" t="s" s="5">
        <v>76</v>
      </c>
      <c r="D33" t="s" s="5">
        <v>22</v>
      </c>
      <c r="E33" s="5"/>
      <c r="F33" t="s" s="5">
        <v>40</v>
      </c>
      <c r="G33" t="s" s="5">
        <v>41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14.0</v>
      </c>
      <c r="B34" t="s" s="5">
        <v>75</v>
      </c>
      <c r="C34" t="s" s="5">
        <v>76</v>
      </c>
      <c r="D34" t="s" s="5">
        <v>22</v>
      </c>
      <c r="E34" s="5"/>
      <c r="F34" t="s" s="5">
        <v>40</v>
      </c>
      <c r="G34" t="s" s="5">
        <v>41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15.0</v>
      </c>
      <c r="B35" t="s" s="5">
        <v>77</v>
      </c>
      <c r="C35" t="s" s="5">
        <v>78</v>
      </c>
      <c r="D35" t="s" s="5">
        <v>39</v>
      </c>
      <c r="E35" s="5"/>
      <c r="F35" t="s" s="5">
        <v>41</v>
      </c>
      <c r="G35" t="s" s="5">
        <v>79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16.0</v>
      </c>
      <c r="B36" t="s" s="5">
        <v>80</v>
      </c>
      <c r="C36" t="s" s="5">
        <v>81</v>
      </c>
      <c r="D36" t="s" s="5">
        <v>22</v>
      </c>
      <c r="E36" s="5"/>
      <c r="F36" t="s" s="5">
        <v>44</v>
      </c>
      <c r="G36" t="s" s="5">
        <v>42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17.0</v>
      </c>
      <c r="B37" t="s" s="5">
        <v>82</v>
      </c>
      <c r="C37" t="s" s="5">
        <v>83</v>
      </c>
      <c r="D37" t="s" s="5">
        <v>84</v>
      </c>
      <c r="E37" s="5"/>
      <c r="F37" t="s" s="5">
        <v>41</v>
      </c>
      <c r="G37" t="s" s="5">
        <v>79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18.0</v>
      </c>
      <c r="B38" t="s" s="5">
        <v>85</v>
      </c>
      <c r="C38" t="s" s="5">
        <v>86</v>
      </c>
      <c r="D38" t="s" s="5">
        <v>39</v>
      </c>
      <c r="E38" s="5"/>
      <c r="F38" t="s" s="5">
        <v>41</v>
      </c>
      <c r="G38" t="s" s="5">
        <v>79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19.0</v>
      </c>
      <c r="B39" t="s" s="5">
        <v>87</v>
      </c>
      <c r="C39" t="s" s="5">
        <v>88</v>
      </c>
      <c r="D39" t="s" s="5">
        <v>39</v>
      </c>
      <c r="E39" s="5"/>
      <c r="F39" t="s" s="5">
        <v>41</v>
      </c>
      <c r="G39" t="s" s="5">
        <v>79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20.0</v>
      </c>
      <c r="B40" t="s" s="5">
        <v>89</v>
      </c>
      <c r="C40" t="s" s="5">
        <v>90</v>
      </c>
      <c r="D40" t="s" s="5">
        <v>39</v>
      </c>
      <c r="E40" s="5"/>
      <c r="F40" t="s" s="5">
        <v>30</v>
      </c>
      <c r="G40" t="s" s="5">
        <v>31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21.0</v>
      </c>
      <c r="B41" t="s" s="5">
        <v>91</v>
      </c>
      <c r="C41" t="s" s="5">
        <v>92</v>
      </c>
      <c r="D41" t="s" s="5">
        <v>39</v>
      </c>
      <c r="E41" s="5"/>
      <c r="F41" t="s" s="5">
        <v>30</v>
      </c>
      <c r="G41" t="s" s="5">
        <v>31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22.0</v>
      </c>
      <c r="B42" t="s" s="5">
        <v>93</v>
      </c>
      <c r="C42" t="s" s="5">
        <v>94</v>
      </c>
      <c r="D42" t="s" s="5">
        <v>39</v>
      </c>
      <c r="E42" s="5"/>
      <c r="F42" t="s" s="5">
        <v>41</v>
      </c>
      <c r="G42" t="s" s="5">
        <v>79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23.0</v>
      </c>
      <c r="B43" t="s" s="5">
        <v>89</v>
      </c>
      <c r="C43" t="s" s="5">
        <v>90</v>
      </c>
      <c r="D43" t="s" s="5">
        <v>84</v>
      </c>
      <c r="E43" s="5"/>
      <c r="F43" t="s" s="5">
        <v>54</v>
      </c>
      <c r="G43" t="s" s="5">
        <v>40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24.0</v>
      </c>
      <c r="B44" t="s" s="5">
        <v>93</v>
      </c>
      <c r="C44" t="s" s="5">
        <v>94</v>
      </c>
      <c r="D44" t="s" s="5">
        <v>84</v>
      </c>
      <c r="E44" s="5"/>
      <c r="F44" t="s" s="5">
        <v>55</v>
      </c>
      <c r="G44" t="s" s="5">
        <v>56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25.0</v>
      </c>
      <c r="B45" t="s" s="5">
        <v>95</v>
      </c>
      <c r="C45" t="s" s="5">
        <v>96</v>
      </c>
      <c r="D45" t="s" s="5">
        <v>16</v>
      </c>
      <c r="E45" s="5"/>
      <c r="F45" t="s" s="5">
        <v>74</v>
      </c>
      <c r="G45" t="s" s="5">
        <v>97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26.0</v>
      </c>
      <c r="B46" t="s" s="5">
        <v>98</v>
      </c>
      <c r="C46" t="s" s="5">
        <v>99</v>
      </c>
      <c r="D46" t="s" s="5">
        <v>16</v>
      </c>
      <c r="E46" s="5"/>
      <c r="F46" t="s" s="5">
        <v>41</v>
      </c>
      <c r="G46" t="s" s="5">
        <v>79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27.0</v>
      </c>
      <c r="B47" t="s" s="5">
        <v>100</v>
      </c>
      <c r="C47" t="s" s="5">
        <v>101</v>
      </c>
      <c r="D47" t="s" s="5">
        <v>84</v>
      </c>
      <c r="E47" s="5"/>
      <c r="F47" t="s" s="5">
        <v>102</v>
      </c>
      <c r="G47" t="s" s="5">
        <v>103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28.0</v>
      </c>
      <c r="B48" t="s" s="5">
        <v>104</v>
      </c>
      <c r="C48" t="s" s="5">
        <v>105</v>
      </c>
      <c r="D48" t="s" s="5">
        <v>22</v>
      </c>
      <c r="E48" s="5"/>
      <c r="F48" t="s" s="5">
        <v>106</v>
      </c>
      <c r="G48" t="s" s="5">
        <v>107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29.0</v>
      </c>
      <c r="B49" t="s" s="5">
        <v>108</v>
      </c>
      <c r="C49" t="s" s="5">
        <v>109</v>
      </c>
      <c r="D49" t="s" s="5">
        <v>16</v>
      </c>
      <c r="E49" s="5"/>
      <c r="F49" t="s" s="5">
        <v>110</v>
      </c>
      <c r="G49" t="s" s="5">
        <v>111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45</v>
      </c>
    </row>
    <row r="56">
      <c r="B56" t="s" s="8">
        <v>112</v>
      </c>
      <c r="C56" s="8"/>
    </row>
    <row r="57">
      <c r="B57" t="s">
        <v>113</v>
      </c>
      <c r="C57" t="s">
        <v>114</v>
      </c>
    </row>
    <row r="58">
      <c r="B58" t="s">
        <v>115</v>
      </c>
      <c r="C58" t="s">
        <v>116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2025-06-07T21:31:12Z</dcterms:created>
  <dc:creator>Apache POI</dc:creator>
</cp:coreProperties>
</file>