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<sst xmlns="http://schemas.openxmlformats.org/spreadsheetml/2006/main" count="846" uniqueCount="169">
  <si>
    <t>Ítems del llamado MANTENIMIENTO Y REPARACIÓN DE EDIFICIOS PARA LA STP con ID: 301634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</si>
  <si>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</si>
  <si>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</si>
  <si>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</si>
  <si>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</si>
  <si>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</si>
  <si>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</si>
  <si>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</si>
  <si>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</si>
  <si>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</si>
  <si>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</si>
  <si>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</si>
  <si>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72103003-001</t>
  </si>
  <si>
    <t>SERVICIO DE DEMOLICIÓN DE TECHO</t>
  </si>
  <si>
    <t>Metros cuadrados</t>
  </si>
  <si>
    <t>1</t>
  </si>
  <si>
    <t/>
  </si>
  <si>
    <t>SERVICIO DE DEMOLICIÓN DE PARED</t>
  </si>
  <si>
    <t>SERVICIO DE DEMOLICIÓN DE REVOQUE</t>
  </si>
  <si>
    <t>SERVICIO DE DEMOLICIÓN DE PISO</t>
  </si>
  <si>
    <t>SERVICIO DE DEMOLICIÓN DE REVESTIDO</t>
  </si>
  <si>
    <t>SERVICIO DE DEMOLICIÓN DE ABERTURA</t>
  </si>
  <si>
    <t>Unidad</t>
  </si>
  <si>
    <t>SERVICIO DE DEMOLICIÓN DE ARTEFACTO SANITARIO</t>
  </si>
  <si>
    <t>Precio Total</t>
  </si>
  <si>
    <t>LOTE NRO: 2</t>
  </si>
  <si>
    <t>LOTE2, Contrato Abierto: por Cantidad , Abastecimiento simultáneo: No</t>
  </si>
  <si>
    <t>72131601-005</t>
  </si>
  <si>
    <t>MAMPOSTERÍA DE 0,15</t>
  </si>
  <si>
    <t>MAMPOSTERÍA DE 0,30</t>
  </si>
  <si>
    <t>MAMPOSTERÍA DE 0,45</t>
  </si>
  <si>
    <t>REPARACIÓN DE MAMPOSTERÍA CON ENVARILLADO</t>
  </si>
  <si>
    <t>Mililitros</t>
  </si>
  <si>
    <t>LOTE NRO: 3</t>
  </si>
  <si>
    <t>LOTE3, Contrato Abierto: por Cantidad , Abastecimiento simultáneo: No</t>
  </si>
  <si>
    <t>72102304-001</t>
  </si>
  <si>
    <t>MANTENIMIENTO Y REPARACIÓN DE INSTALACIONES SANITARIAS - PROVISIÓN Y CAMBIO DE CANILLA</t>
  </si>
  <si>
    <t>MANTENIMIENTO Y REPARACIÓN DE INSTALACIONES SANITARIAS - DESTRANQUE DE CAÑERIAS</t>
  </si>
  <si>
    <t>MANTENIMIENTO Y REPARACIÓN DE INSTALACIONES SANITARIAS - CAÑERÍA DE PVC DE 100 MM</t>
  </si>
  <si>
    <t>Metro lineal</t>
  </si>
  <si>
    <t>MANTENIMIENTO Y REPARACIÓN DE INSTALACIONES SANITARIAS - CAÑERIAS PVC DE 150 MM</t>
  </si>
  <si>
    <t>MANTENIMIENTO Y REPARACIÓN DE INSTALACIONES SANITARIAS - CAÑERIAS PVC DE 50 MM</t>
  </si>
  <si>
    <t>MANTENIMIENTO Y REPARACIÓN DE INSTALACIONES SANITARIAS - PROVISIÓN Y COLOCACIÓN DE INODORO</t>
  </si>
  <si>
    <t>MANTENIMIENTO Y REPARACIÓN DE INSTALACIONES SANITARIAS - PROVISIÓN Y COLOCACIÓN DE CISTERNA</t>
  </si>
  <si>
    <t>MANTENIMIENTO Y REPARACIÓN DE INSTALACIONES SANITARIAS - CANILLA DE LLAVE DE PASO</t>
  </si>
  <si>
    <t>MANTENIMIENTO Y REPARACIÓN DE INSTALACIONES SANITARIAS - REJILLA DE PISO</t>
  </si>
  <si>
    <t>MANTENIMIENTO Y REPARACIÓN DE INSTALACIONES SANITARIAS - CAÑERIA DE AGUA CORRIENTE</t>
  </si>
  <si>
    <t>MANTENIMIENTO Y REPARACIÓN DE INSTALACIONES SANITARIAS - PROVISIÓN Y COLOCACIÓN DE LAVATORIOS</t>
  </si>
  <si>
    <t>MANTENIMIENTO Y REPARACIÓN DE INSTALACIONES SANITARIAS - LIMPIEZA DE ARTEFACTOS</t>
  </si>
  <si>
    <t>MANTENIMIENTO Y REPARACIÓN DE INSTALACIONES SANITARIAS - LIMPIEZA DE REGISTRO CLOACAL</t>
  </si>
  <si>
    <t>MANTENIMIENTO Y REPARACIÓN DE INSTALACIONES SANITARIAS - PROVISIÓN Y COLOCACIÓN DE LLAVE DE PASO</t>
  </si>
  <si>
    <t>MANTENIMIENTO Y REPARACIÓN DE INSTALACIONES SANITARIAS - CONEXIÓN DE 0.30 DE PLASTICO</t>
  </si>
  <si>
    <t>MANTENIMIENTO Y REPARACIÓN DE INSTALACIONES SANITARIAS - PROVISIÓN Y COLOCACIÓN DE TAPA DE INODORO</t>
  </si>
  <si>
    <t>MANTENIMIENTO Y REPARACIÓN DE INSTALACIONES SANITARIAS - REVESTIDO DE AZULEJO</t>
  </si>
  <si>
    <t>MANTENIMIENTO Y REPARACIÓN DE INSTALACIONES SANITARIAS - CANALETA DE TECHO</t>
  </si>
  <si>
    <t>MANTENIMIENTO Y REPARACIÓN DE INSTALACIONES SANITARIAS - PROVISIÓN DE SIFONES PARA MINGITORIOS</t>
  </si>
  <si>
    <t>MANTENIMIENTO Y REPARACIÓN DE INSTALACIONES SANITARIAS - PROVISIÓN DE GRIFERIA</t>
  </si>
  <si>
    <t>MANTENIMIENTO Y REPARACIÓN DE INSTALACIONES SANITARIAS - LIMPIEZA DE CAÑERIA DE DESAGUE</t>
  </si>
  <si>
    <t>MANTENIMIENTO Y REPARACIÓN DE INSTALACIONES SANITARIAS - MANTENIMIENTO DE ARTEFACTOS SANITARIOS</t>
  </si>
  <si>
    <t>MANTENIMIENTO Y REPARACIÓN DE INSTALACIONES SANITARIAS - PROVISION Y COLOCACION DE AZULEJOS</t>
  </si>
  <si>
    <t>MANTENIMIENTO Y REPARACIÓN DE INSTALACIONES SANITARIAS - PROVISION Y CAMBIO DE MINGITORIOS</t>
  </si>
  <si>
    <t>MANTENIMIENTO Y REPARACIÓN DE INSTALACIONES SANITARIAS - DESMONTE DE ALIZADO CEMENTO - PROVISIÓN Y COLOCACIÓN DE PISO DE BAÑO</t>
  </si>
  <si>
    <t>LOTE NRO: 4</t>
  </si>
  <si>
    <t>LOTE4, Contrato Abierto: por Cantidad , Abastecimiento simultáneo: No</t>
  </si>
  <si>
    <t>72101603-001</t>
  </si>
  <si>
    <t>SERVICIO DE REPARACIÓN Y MANTENIMIENTO DE CANALETA Y CAÑO DE BAJADA - CANALETA EMBUTIDA</t>
  </si>
  <si>
    <t>SERVICIO DE REPARACIÓN Y MANTENIMIENTO DE CANALETA Y CAÑO DE BAJADA - CANALETA DE ALEROS</t>
  </si>
  <si>
    <t>SERVICIO DE REPARACIÓN Y MANTENIMIENTO DE CANALETA Y CAÑO DE BAJADA - LIMPIEZA DE CANALETA DE CHAPAS</t>
  </si>
  <si>
    <t>SERVICIO DE REPARACIÓN Y MANTENIMIENTO DE CANALETA Y CAÑO DE BAJADA - LIMPIEZA DE CANALES DE MATERIALES</t>
  </si>
  <si>
    <t>SERVICIO DE REPARACIÓN Y MANTENIMIENTO DE CANALETA Y CAÑO DE BAJADA - LIMPIEZA DE GÁRGOLAS DE DESAGUE</t>
  </si>
  <si>
    <t>LOTE NRO: 5</t>
  </si>
  <si>
    <t>LOTE5, Contrato Abierto: por Cantidad , Abastecimiento simultáneo: No</t>
  </si>
  <si>
    <t>72131601-012</t>
  </si>
  <si>
    <t>SERVICIO DE PINTURA - PINTURA DE LÁTEX PARA EXTERIOR</t>
  </si>
  <si>
    <t>SERVICIO DE PINTURA - PINTURA LATEX PARA INTERIOR</t>
  </si>
  <si>
    <t>SERVICIO DE PINTURA - AL LATEX PARED</t>
  </si>
  <si>
    <t>SERVICIO DE PINTURA - AL LATEX DE CIELO RASO</t>
  </si>
  <si>
    <t>SERVICIO DE PINTURA - CON ESMALTE SINTETICO DE ABERTURA DE MADERA</t>
  </si>
  <si>
    <t>SERVICIO DE PINTURA - CON ESMALTE SINTETICO DE ABERTURA METALICA</t>
  </si>
  <si>
    <t>SERVICIO DE PINTURA - PINTURA DE DUCTO DE AIRE ACONDICIONADO</t>
  </si>
  <si>
    <t>LOTE NRO: 6</t>
  </si>
  <si>
    <t>LOTE6, Contrato Abierto: por Cantidad , Abastecimiento simultáneo: No</t>
  </si>
  <si>
    <t>72102602-004</t>
  </si>
  <si>
    <t>PROVISIÓN Y COLOCACIÓN DE VIDRIOS INCOLOROS TRASLUCIDOS DE 4 MM</t>
  </si>
  <si>
    <t>PROVISIÓN Y COLOCACIÓN DE VIDRIOS INCOLOROS TRASLUCIDOS DE 3 MM</t>
  </si>
  <si>
    <t>PROVISIÓN Y COLOCACIÓN DE VIDRIOS TEMPLADOS INCOLOROS DE 10 MM</t>
  </si>
  <si>
    <t>PROVISIÓN Y COLOCACIÓN DE ESPEJOS</t>
  </si>
  <si>
    <t>PROVISIÓN Y COLOCACIÓN POLARIZADOS DE VIDRIOS TEMPLADOS</t>
  </si>
  <si>
    <t>PROVISIÓN Y COLOCACIÓN DE VIDRIOS - DESMONTE DE FRENO VIEJO Y PROVISIÓN DE UNO NUEVO</t>
  </si>
  <si>
    <t>PROVISIÓN Y COLOCACIÓN DE VIDRIOS - MANTENIMIENTO DE PUERTA DE BLINDEX</t>
  </si>
  <si>
    <t>PROVISIÓN Y COLOCACIÓN DE VIDRIOS - DESMONTE Y PROVISIÓN DE NUEVA PUERTA BLINDEX CON CERRADURA</t>
  </si>
  <si>
    <t>LOTE NRO: 7</t>
  </si>
  <si>
    <t>LOTE7, Contrato Abierto: por Cantidad , Abastecimiento simultáneo: No</t>
  </si>
  <si>
    <t>72101601-001</t>
  </si>
  <si>
    <t>TECHO - PROVISIÓN Y COLOCACIÓN - DE MEMBRANA PARA SELLAMIENTO DE TECHO</t>
  </si>
  <si>
    <t>TECHO - PROVISIÓN Y COLOCACIÓN - DE CHAPA GALVANIZADA</t>
  </si>
  <si>
    <t>TECHO - PROVISIÓN Y COLOCACIÓN - LIMPIEZA DE TECHO</t>
  </si>
  <si>
    <t>TECHO - PROVISIÓN Y COLOCACIÓN - REPARACIÓN DE GOTERAS DE TECHO</t>
  </si>
  <si>
    <t>TECHO - PROVISIÓN Y COLOCACIÓN - DE GUARDA DE TECHO DE CHAPA</t>
  </si>
  <si>
    <t>LOTE NRO: 8</t>
  </si>
  <si>
    <t>LOTE8, Contrato Abierto: por Cantidad , Abastecimiento simultáneo: No</t>
  </si>
  <si>
    <t>72102508-001</t>
  </si>
  <si>
    <t>MANTENIMIENTO Y/O REPARACIÓN DE PISOS - HORMIGÓN ARMADO</t>
  </si>
  <si>
    <t>MANTENIMIENTO Y/O REPARACIÓN DE PISOS - CERÁMICO</t>
  </si>
  <si>
    <t>MANTENIMIENTO Y/O REPARACIÓN DE PISOS - COLOCACIÓN DE PISOS Y CONTRAPISO</t>
  </si>
  <si>
    <t>MANTENIMIENTO Y/O REPARACIÓN DE PISOS - PISO DE VEREDA</t>
  </si>
  <si>
    <t>MANTENIMIENTO Y/O REPARACIÓN DE PISOS - ALISADO DE CEMENTO</t>
  </si>
  <si>
    <t>MANTENIMIENTO Y/O REPARACIÓN DE PISOS - PROVISION Y COLOCACION DE ALFOMBRA</t>
  </si>
  <si>
    <t>MANTENIMIENTO Y/O REPARACIÓN DE PISOS - PROVISIÓN DE TERMINALES DE ALFOMBRA</t>
  </si>
  <si>
    <t>MANTENIMIENTO Y/O REPARACIÓN DE PISOS - Y DE ESCALERAS</t>
  </si>
  <si>
    <t>MANTENIMIENTO Y/O REPARACIÓN DE PISOS - PULIDO DE PLANCHA DE GRANITO EN ESCALERA</t>
  </si>
  <si>
    <t>LOTE NRO: 9</t>
  </si>
  <si>
    <t>LOTE9, Contrato Abierto: por Cantidad , Abastecimiento simultáneo: No</t>
  </si>
  <si>
    <t>72102304-003</t>
  </si>
  <si>
    <t>LIMPIEZA DE CANAL DE DESAGÜE CLOACAL - LIMPIEZA DE RED DE INSTALACIÓN CLOACA</t>
  </si>
  <si>
    <t>LIMPIEZA DE CANAL DE DESAGÜE CLOACAL - REPARACIÓN DE HUMEDAD EN CIELORRASO</t>
  </si>
  <si>
    <t>LIMPIEZA DE CANAL DE DESAGÜE CLOACAL - REPARACIÓN DE DESAGUE EN TERRAZA</t>
  </si>
  <si>
    <t>LOTE NRO: 10</t>
  </si>
  <si>
    <t>LOTE10, Contrato Abierto: por Cantidad , Abastecimiento simultáneo: No</t>
  </si>
  <si>
    <t>72101607-001</t>
  </si>
  <si>
    <t>REPARACIÓN DE REVOQUE - DE PARED</t>
  </si>
  <si>
    <t>REPARACIÓN DE REVOQUE - MONTAJE/DESMONTAJE DE CIELORRASO</t>
  </si>
  <si>
    <t>REPARACIÓN DE REVOQUE - AZOTADA CON HIDRÓFUGO</t>
  </si>
  <si>
    <t>REPARACIÓN DE REVOQUE - AISLANTE</t>
  </si>
  <si>
    <t>LOTE NRO: 11</t>
  </si>
  <si>
    <t>LOTE11, Contrato Abierto: por Cantidad , Abastecimiento simultáneo: No</t>
  </si>
  <si>
    <t>72102802-001</t>
  </si>
  <si>
    <t>RESTAURACIÓN Y/O REPARACIÓN DE EDIFICIOS - ZAPATA</t>
  </si>
  <si>
    <t>Metros cúbicos</t>
  </si>
  <si>
    <t>RESTAURACIÓN Y/O REPARACIÓN DE EDIFICIOS - PILARES</t>
  </si>
  <si>
    <t>RESTAURACIÓN Y/O REPARACIÓN DE EDIFICIOS - LOZA</t>
  </si>
  <si>
    <t>LOTE NRO: 12</t>
  </si>
  <si>
    <t>LOTE12, Contrato Abierto: por Cantidad , Abastecimiento simultáneo: No</t>
  </si>
  <si>
    <t>72102602-001</t>
  </si>
  <si>
    <t>MANTENIMIENTO Y REPARACIÓN DE PUERTAS Y VENTANAS - DE MADERA (PLACA)</t>
  </si>
  <si>
    <t>MANTENIMIENTO Y REPARACIÓN DE PUERTAS Y VENTANAS - METÁLICA</t>
  </si>
  <si>
    <t>MANTENIMIENTO Y REPARACIÓN DE PUERTAS Y VENTANAS - DE PUERTAS</t>
  </si>
  <si>
    <t>MANTENIMIENTO Y REPARACIÓN DE PUERTAS Y VENTANAS - DE VENTANAS</t>
  </si>
  <si>
    <t>MANTENIMIENTO Y REPARACIÓN DE PUERTAS Y VENTANAS - DE REJAS</t>
  </si>
  <si>
    <t>MANTENIMIENTO Y REPARACIÓN DE PUERTAS Y VENTANAS - BALANCINES</t>
  </si>
  <si>
    <t>MANTENIMIENTO Y REPARACIÓN DE PUERTAS Y VENTANAS - DE CERRADURAS</t>
  </si>
  <si>
    <t>MANTENIMIENTO Y REPARACIÓN DE PUERTAS Y VENTANAS - O CAMBIO DE BISAGRAS</t>
  </si>
  <si>
    <t>LOTE NRO: 13</t>
  </si>
  <si>
    <t>LOTE13, Contrato Abierto: por Cantidad , Abastecimiento simultáneo: No</t>
  </si>
  <si>
    <t>RESTAURACIÓN Y/O REPARACIÓN DE EDIFICIOS - DESMONTAJE Y MONTAJE DE NUEVO SISTEMA</t>
  </si>
  <si>
    <t>RESTAURACIÓN Y/O REPARACIÓN DE EDIFICIOS - DE REJAS</t>
  </si>
  <si>
    <t>RESTAURACIÓN Y/O REPARACIÓN DE EDIFICIOS - SOLDADURAS DE ABERTURAS DE REJAS</t>
  </si>
  <si>
    <t>RESTAURACIÓN Y/O REPARACIÓN DE EDIFICIOS - TRABAJO DE HERRERIA EN GRAL</t>
  </si>
  <si>
    <t>RESTAURACIÓN Y/O REPARACIÓN DE EDIFICIOS - TRABAJO DE CARPINTERIA EN GRAL</t>
  </si>
  <si>
    <t>RESTAURACIÓN Y/O REPARACIÓN DE EDIFICIOS - MANTENIMIENTO Y REPARACIÓN DE BARANDAS</t>
  </si>
  <si>
    <t>RESTAURACIÓN Y/O REPARACIÓN DE EDIFICIOS - DE CORTINAS VERTICALES METALICAS</t>
  </si>
  <si>
    <t>RESTAURACIÓN Y/O REPARACIÓN DE EDIFICIOS - DE TECHO</t>
  </si>
  <si>
    <t>RESTAURACIÓN Y/O REPARACIÓN DE EDIFICIOS - DE MESADA DE COCINA</t>
  </si>
  <si>
    <t>RESTAURACIÓN Y/O REPARACIÓN DE EDIFICIOS - DE PISO ALISADO</t>
  </si>
  <si>
    <t>LOTE NRO: 14</t>
  </si>
  <si>
    <t>LOTE14, Contrato Abierto: por Cantidad , Abastecimiento simultáneo: No</t>
  </si>
  <si>
    <t>72102602-009</t>
  </si>
  <si>
    <t>MANTENIMIENTO Y REPARACIÓN DE MAMPARAS - MAMPARA DE EUCATEX CON PERFILERIA DE ALUMINIO</t>
  </si>
  <si>
    <t>MANTENIMIENTO Y REPARACIÓN DE MAMPARAS - PROVISION Y COLOCACION DE PUERTAS DE EUCATEX</t>
  </si>
  <si>
    <t>MANTENIMIENTO Y REPARACIÓN DE MAMPARAS - PROVISION Y COLOCACION DE CIELO RASO</t>
  </si>
  <si>
    <t>MANTENIMIENTO Y REPARACIÓN DE MAMPARAS - PROVISION Y COLOCACION Y CAMBIO DE MAMPARAS</t>
  </si>
  <si>
    <t>MANTENIMIENTO Y REPARACIÓN DE MAMPARAS - PROVISION Y COLOCACION DE MARCOS DE MADERA</t>
  </si>
  <si>
    <t>MANTENIMIENTO Y REPARACIÓN DE MAMPARAS - REPARACION DE ROTURAS O QUIEBRES DE ESTRUCTURA DE YESO</t>
  </si>
  <si>
    <t>MANTENIMIENTO Y REPARACIÓN DE MAMPARAS - REPARACIÓN DE MAMPARAS DE DURLOCK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</si>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</sst>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22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22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24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27</v>
      </c>
      <c r="C16" t="s" s="5">
        <v>28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27</v>
      </c>
      <c r="C17" t="s" s="5">
        <v>29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3.0</v>
      </c>
      <c r="B18" t="s" s="5">
        <v>27</v>
      </c>
      <c r="C18" t="s" s="5">
        <v>30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4.0</v>
      </c>
      <c r="B19" t="s" s="5">
        <v>27</v>
      </c>
      <c r="C19" t="s" s="5">
        <v>31</v>
      </c>
      <c r="D19" t="s" s="5">
        <v>32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24</v>
      </c>
    </row>
    <row r="21">
      <c r="A21" s="3" t="s">
        <v>33</v>
      </c>
    </row>
    <row r="22">
      <c r="A22" s="7" t="s">
        <v>34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35</v>
      </c>
      <c r="C24" t="s" s="5">
        <v>36</v>
      </c>
      <c r="D24" t="s" s="5">
        <v>22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2.0</v>
      </c>
      <c r="B25" t="s" s="5">
        <v>35</v>
      </c>
      <c r="C25" t="s" s="5">
        <v>36</v>
      </c>
      <c r="D25" t="s" s="5">
        <v>22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3.0</v>
      </c>
      <c r="B26" t="s" s="5">
        <v>35</v>
      </c>
      <c r="C26" t="s" s="5">
        <v>37</v>
      </c>
      <c r="D26" t="s" s="5">
        <v>22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4.0</v>
      </c>
      <c r="B27" t="s" s="5">
        <v>35</v>
      </c>
      <c r="C27" t="s" s="5">
        <v>38</v>
      </c>
      <c r="D27" t="s" s="5">
        <v>39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5.0</v>
      </c>
      <c r="B28" t="s" s="5">
        <v>35</v>
      </c>
      <c r="C28" t="s" s="5">
        <v>40</v>
      </c>
      <c r="D28" t="s" s="5">
        <v>39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6.0</v>
      </c>
      <c r="B29" t="s" s="5">
        <v>35</v>
      </c>
      <c r="C29" t="s" s="5">
        <v>41</v>
      </c>
      <c r="D29" t="s" s="5">
        <v>39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7.0</v>
      </c>
      <c r="B30" t="s" s="5">
        <v>35</v>
      </c>
      <c r="C30" t="s" s="5">
        <v>42</v>
      </c>
      <c r="D30" t="s" s="5">
        <v>22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8.0</v>
      </c>
      <c r="B31" t="s" s="5">
        <v>35</v>
      </c>
      <c r="C31" t="s" s="5">
        <v>43</v>
      </c>
      <c r="D31" t="s" s="5">
        <v>22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9.0</v>
      </c>
      <c r="B32" t="s" s="5">
        <v>35</v>
      </c>
      <c r="C32" t="s" s="5">
        <v>44</v>
      </c>
      <c r="D32" t="s" s="5">
        <v>22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10.0</v>
      </c>
      <c r="B33" t="s" s="5">
        <v>35</v>
      </c>
      <c r="C33" t="s" s="5">
        <v>45</v>
      </c>
      <c r="D33" t="s" s="5">
        <v>22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11.0</v>
      </c>
      <c r="B34" t="s" s="5">
        <v>35</v>
      </c>
      <c r="C34" t="s" s="5">
        <v>46</v>
      </c>
      <c r="D34" t="s" s="5">
        <v>39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12.0</v>
      </c>
      <c r="B35" t="s" s="5">
        <v>35</v>
      </c>
      <c r="C35" t="s" s="5">
        <v>46</v>
      </c>
      <c r="D35" t="s" s="5">
        <v>39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13.0</v>
      </c>
      <c r="B36" t="s" s="5">
        <v>35</v>
      </c>
      <c r="C36" t="s" s="5">
        <v>47</v>
      </c>
      <c r="D36" t="s" s="5">
        <v>22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14.0</v>
      </c>
      <c r="B37" t="s" s="5">
        <v>35</v>
      </c>
      <c r="C37" t="s" s="5">
        <v>48</v>
      </c>
      <c r="D37" t="s" s="5">
        <v>22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15.0</v>
      </c>
      <c r="B38" t="s" s="5">
        <v>35</v>
      </c>
      <c r="C38" t="s" s="5">
        <v>49</v>
      </c>
      <c r="D38" t="s" s="5">
        <v>22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16.0</v>
      </c>
      <c r="B39" t="s" s="5">
        <v>35</v>
      </c>
      <c r="C39" t="s" s="5">
        <v>50</v>
      </c>
      <c r="D39" t="s" s="5">
        <v>22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17.0</v>
      </c>
      <c r="B40" t="s" s="5">
        <v>35</v>
      </c>
      <c r="C40" t="s" s="5">
        <v>50</v>
      </c>
      <c r="D40" t="s" s="5">
        <v>22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18.0</v>
      </c>
      <c r="B41" t="s" s="5">
        <v>35</v>
      </c>
      <c r="C41" t="s" s="5">
        <v>51</v>
      </c>
      <c r="D41" t="s" s="5">
        <v>22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19.0</v>
      </c>
      <c r="B42" t="s" s="5">
        <v>35</v>
      </c>
      <c r="C42" t="s" s="5">
        <v>52</v>
      </c>
      <c r="D42" t="s" s="5">
        <v>22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20.0</v>
      </c>
      <c r="B43" t="s" s="5">
        <v>35</v>
      </c>
      <c r="C43" t="s" s="5">
        <v>42</v>
      </c>
      <c r="D43" t="s" s="5">
        <v>22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21.0</v>
      </c>
      <c r="B44" t="s" s="5">
        <v>35</v>
      </c>
      <c r="C44" t="s" s="5">
        <v>53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22.0</v>
      </c>
      <c r="B45" t="s" s="5">
        <v>35</v>
      </c>
      <c r="C45" t="s" s="5">
        <v>54</v>
      </c>
      <c r="D45" t="s" s="5">
        <v>39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23.0</v>
      </c>
      <c r="B46" t="s" s="5">
        <v>35</v>
      </c>
      <c r="C46" t="s" s="5">
        <v>55</v>
      </c>
      <c r="D46" t="s" s="5">
        <v>22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24.0</v>
      </c>
      <c r="B47" t="s" s="5">
        <v>35</v>
      </c>
      <c r="C47" t="s" s="5">
        <v>56</v>
      </c>
      <c r="D47" t="s" s="5">
        <v>22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25.0</v>
      </c>
      <c r="B48" t="s" s="5">
        <v>35</v>
      </c>
      <c r="C48" t="s" s="5">
        <v>57</v>
      </c>
      <c r="D48" t="s" s="5">
        <v>39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26.0</v>
      </c>
      <c r="B49" t="s" s="5">
        <v>35</v>
      </c>
      <c r="C49" t="s" s="5">
        <v>58</v>
      </c>
      <c r="D49" t="s" s="5">
        <v>22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27.0</v>
      </c>
      <c r="B50" t="s" s="5">
        <v>35</v>
      </c>
      <c r="C50" t="s" s="5">
        <v>59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28.0</v>
      </c>
      <c r="B51" t="s" s="5">
        <v>35</v>
      </c>
      <c r="C51" t="s" s="5">
        <v>60</v>
      </c>
      <c r="D51" t="s" s="5">
        <v>22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29.0</v>
      </c>
      <c r="B52" t="s" s="5">
        <v>35</v>
      </c>
      <c r="C52" t="s" s="5">
        <v>61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H53" t="s">
        <v>24</v>
      </c>
    </row>
    <row r="54">
      <c r="A54" s="3" t="s">
        <v>62</v>
      </c>
    </row>
    <row r="55">
      <c r="A55" s="7" t="s">
        <v>63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</row>
    <row r="57">
      <c r="A57" t="n" s="4">
        <v>1.0</v>
      </c>
      <c r="B57" t="s" s="5">
        <v>64</v>
      </c>
      <c r="C57" t="s" s="5">
        <v>65</v>
      </c>
      <c r="D57" t="s" s="5">
        <v>39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2.0</v>
      </c>
      <c r="B58" t="s" s="5">
        <v>64</v>
      </c>
      <c r="C58" t="s" s="5">
        <v>66</v>
      </c>
      <c r="D58" t="s" s="5">
        <v>39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3.0</v>
      </c>
      <c r="B59" t="s" s="5">
        <v>64</v>
      </c>
      <c r="C59" t="s" s="5">
        <v>67</v>
      </c>
      <c r="D59" t="s" s="5">
        <v>39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4.0</v>
      </c>
      <c r="B60" t="s" s="5">
        <v>64</v>
      </c>
      <c r="C60" t="s" s="5">
        <v>68</v>
      </c>
      <c r="D60" t="s" s="5">
        <v>39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5.0</v>
      </c>
      <c r="B61" t="s" s="5">
        <v>64</v>
      </c>
      <c r="C61" t="s" s="5">
        <v>69</v>
      </c>
      <c r="D61" t="s" s="5">
        <v>22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H62" t="s">
        <v>24</v>
      </c>
    </row>
    <row r="63">
      <c r="A63" s="3" t="s">
        <v>70</v>
      </c>
    </row>
    <row r="64">
      <c r="A64" s="7" t="s">
        <v>71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</row>
    <row r="66">
      <c r="A66" t="n" s="4">
        <v>1.0</v>
      </c>
      <c r="B66" t="s" s="5">
        <v>72</v>
      </c>
      <c r="C66" t="s" s="5">
        <v>73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2.0</v>
      </c>
      <c r="B67" t="s" s="5">
        <v>72</v>
      </c>
      <c r="C67" t="s" s="5">
        <v>74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3.0</v>
      </c>
      <c r="B68" t="s" s="5">
        <v>72</v>
      </c>
      <c r="C68" t="s" s="5">
        <v>75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4.0</v>
      </c>
      <c r="B69" t="s" s="5">
        <v>72</v>
      </c>
      <c r="C69" t="s" s="5">
        <v>76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5.0</v>
      </c>
      <c r="B70" t="s" s="5">
        <v>72</v>
      </c>
      <c r="C70" t="s" s="5">
        <v>77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6.0</v>
      </c>
      <c r="B71" t="s" s="5">
        <v>72</v>
      </c>
      <c r="C71" t="s" s="5">
        <v>78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7.0</v>
      </c>
      <c r="B72" t="s" s="5">
        <v>72</v>
      </c>
      <c r="C72" t="s" s="5">
        <v>79</v>
      </c>
      <c r="D72" t="s" s="5">
        <v>22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H73" t="s">
        <v>24</v>
      </c>
    </row>
    <row r="74">
      <c r="A74" s="3" t="s">
        <v>80</v>
      </c>
    </row>
    <row r="75">
      <c r="A75" s="7" t="s">
        <v>81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</row>
    <row r="77">
      <c r="A77" t="n" s="4">
        <v>1.0</v>
      </c>
      <c r="B77" t="s" s="5">
        <v>82</v>
      </c>
      <c r="C77" t="s" s="5">
        <v>83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2.0</v>
      </c>
      <c r="B78" t="s" s="5">
        <v>82</v>
      </c>
      <c r="C78" t="s" s="5">
        <v>84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3.0</v>
      </c>
      <c r="B79" t="s" s="5">
        <v>82</v>
      </c>
      <c r="C79" t="s" s="5">
        <v>85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4.0</v>
      </c>
      <c r="B80" t="s" s="5">
        <v>82</v>
      </c>
      <c r="C80" t="s" s="5">
        <v>86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5.0</v>
      </c>
      <c r="B81" t="s" s="5">
        <v>82</v>
      </c>
      <c r="C81" t="s" s="5">
        <v>87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6.0</v>
      </c>
      <c r="B82" t="s" s="5">
        <v>82</v>
      </c>
      <c r="C82" t="s" s="5">
        <v>88</v>
      </c>
      <c r="D82" t="s" s="5">
        <v>22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7.0</v>
      </c>
      <c r="B83" t="s" s="5">
        <v>82</v>
      </c>
      <c r="C83" t="s" s="5">
        <v>89</v>
      </c>
      <c r="D83" t="s" s="5">
        <v>22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8.0</v>
      </c>
      <c r="B84" t="s" s="5">
        <v>82</v>
      </c>
      <c r="C84" t="s" s="5">
        <v>90</v>
      </c>
      <c r="D84" t="s" s="5">
        <v>22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H85" t="s">
        <v>24</v>
      </c>
    </row>
    <row r="86">
      <c r="A86" s="3" t="s">
        <v>91</v>
      </c>
    </row>
    <row r="87">
      <c r="A87" s="7" t="s">
        <v>92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</row>
    <row r="89">
      <c r="A89" t="n" s="4">
        <v>1.0</v>
      </c>
      <c r="B89" t="s" s="5">
        <v>93</v>
      </c>
      <c r="C89" t="s" s="5">
        <v>94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2.0</v>
      </c>
      <c r="B90" t="s" s="5">
        <v>93</v>
      </c>
      <c r="C90" t="s" s="5">
        <v>95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3.0</v>
      </c>
      <c r="B91" t="s" s="5">
        <v>93</v>
      </c>
      <c r="C91" t="s" s="5">
        <v>96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4.0</v>
      </c>
      <c r="B92" t="s" s="5">
        <v>93</v>
      </c>
      <c r="C92" t="s" s="5">
        <v>97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5.0</v>
      </c>
      <c r="B93" t="s" s="5">
        <v>93</v>
      </c>
      <c r="C93" t="s" s="5">
        <v>98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H94" t="s">
        <v>24</v>
      </c>
    </row>
    <row r="95">
      <c r="A95" s="3" t="s">
        <v>99</v>
      </c>
    </row>
    <row r="96">
      <c r="A96" s="7" t="s">
        <v>100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</row>
    <row r="98">
      <c r="A98" t="n" s="4">
        <v>1.0</v>
      </c>
      <c r="B98" t="s" s="5">
        <v>101</v>
      </c>
      <c r="C98" t="s" s="5">
        <v>102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2.0</v>
      </c>
      <c r="B99" t="s" s="5">
        <v>101</v>
      </c>
      <c r="C99" t="s" s="5">
        <v>103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3.0</v>
      </c>
      <c r="B100" t="s" s="5">
        <v>101</v>
      </c>
      <c r="C100" t="s" s="5">
        <v>104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4.0</v>
      </c>
      <c r="B101" t="s" s="5">
        <v>101</v>
      </c>
      <c r="C101" t="s" s="5">
        <v>105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5.0</v>
      </c>
      <c r="B102" t="s" s="5">
        <v>101</v>
      </c>
      <c r="C102" t="s" s="5">
        <v>106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6.0</v>
      </c>
      <c r="B103" t="s" s="5">
        <v>101</v>
      </c>
      <c r="C103" t="s" s="5">
        <v>107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7.0</v>
      </c>
      <c r="B104" t="s" s="5">
        <v>101</v>
      </c>
      <c r="C104" t="s" s="5">
        <v>108</v>
      </c>
      <c r="D104" t="s" s="5">
        <v>39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8.0</v>
      </c>
      <c r="B105" t="s" s="5">
        <v>101</v>
      </c>
      <c r="C105" t="s" s="5">
        <v>109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9.0</v>
      </c>
      <c r="B106" t="s" s="5">
        <v>101</v>
      </c>
      <c r="C106" t="s" s="5">
        <v>110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H107" t="s">
        <v>24</v>
      </c>
    </row>
    <row r="108">
      <c r="A108" s="3" t="s">
        <v>111</v>
      </c>
    </row>
    <row r="109">
      <c r="A109" s="7" t="s">
        <v>112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</row>
    <row r="111">
      <c r="A111" t="n" s="4">
        <v>1.0</v>
      </c>
      <c r="B111" t="s" s="5">
        <v>113</v>
      </c>
      <c r="C111" t="s" s="5">
        <v>114</v>
      </c>
      <c r="D111" t="s" s="5">
        <v>39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2.0</v>
      </c>
      <c r="B112" t="s" s="5">
        <v>113</v>
      </c>
      <c r="C112" t="s" s="5">
        <v>115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3.0</v>
      </c>
      <c r="B113" t="s" s="5">
        <v>113</v>
      </c>
      <c r="C113" t="s" s="5">
        <v>116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H114" t="s">
        <v>24</v>
      </c>
    </row>
    <row r="115">
      <c r="A115" s="3" t="s">
        <v>117</v>
      </c>
    </row>
    <row r="116">
      <c r="A116" s="7" t="s">
        <v>118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</row>
    <row r="118">
      <c r="A118" t="n" s="4">
        <v>1.0</v>
      </c>
      <c r="B118" t="s" s="5">
        <v>119</v>
      </c>
      <c r="C118" t="s" s="5">
        <v>120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2.0</v>
      </c>
      <c r="B119" t="s" s="5">
        <v>119</v>
      </c>
      <c r="C119" t="s" s="5">
        <v>121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3.0</v>
      </c>
      <c r="B120" t="s" s="5">
        <v>119</v>
      </c>
      <c r="C120" t="s" s="5">
        <v>122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4.0</v>
      </c>
      <c r="B121" t="s" s="5">
        <v>119</v>
      </c>
      <c r="C121" t="s" s="5">
        <v>123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H122" t="s">
        <v>24</v>
      </c>
    </row>
    <row r="123">
      <c r="A123" s="3" t="s">
        <v>124</v>
      </c>
    </row>
    <row r="124">
      <c r="A124" s="7" t="s">
        <v>125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</row>
    <row r="126">
      <c r="A126" t="n" s="4">
        <v>1.0</v>
      </c>
      <c r="B126" t="s" s="5">
        <v>126</v>
      </c>
      <c r="C126" t="s" s="5">
        <v>127</v>
      </c>
      <c r="D126" t="s" s="5">
        <v>128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2.0</v>
      </c>
      <c r="B127" t="s" s="5">
        <v>126</v>
      </c>
      <c r="C127" t="s" s="5">
        <v>129</v>
      </c>
      <c r="D127" t="s" s="5">
        <v>128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3.0</v>
      </c>
      <c r="B128" t="s" s="5">
        <v>126</v>
      </c>
      <c r="C128" t="s" s="5">
        <v>130</v>
      </c>
      <c r="D128" t="s" s="5">
        <v>128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H129" t="s">
        <v>24</v>
      </c>
    </row>
    <row r="130">
      <c r="A130" s="3" t="s">
        <v>131</v>
      </c>
    </row>
    <row r="131">
      <c r="A131" s="7" t="s">
        <v>132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</row>
    <row r="133">
      <c r="A133" t="n" s="4">
        <v>1.0</v>
      </c>
      <c r="B133" t="s" s="5">
        <v>133</v>
      </c>
      <c r="C133" t="s" s="5">
        <v>134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2.0</v>
      </c>
      <c r="B134" t="s" s="5">
        <v>133</v>
      </c>
      <c r="C134" t="s" s="5">
        <v>135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3.0</v>
      </c>
      <c r="B135" t="s" s="5">
        <v>133</v>
      </c>
      <c r="C135" t="s" s="5">
        <v>136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4.0</v>
      </c>
      <c r="B136" t="s" s="5">
        <v>133</v>
      </c>
      <c r="C136" t="s" s="5">
        <v>137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5.0</v>
      </c>
      <c r="B137" t="s" s="5">
        <v>133</v>
      </c>
      <c r="C137" t="s" s="5">
        <v>138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6.0</v>
      </c>
      <c r="B138" t="s" s="5">
        <v>133</v>
      </c>
      <c r="C138" t="s" s="5">
        <v>139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7.0</v>
      </c>
      <c r="B139" t="s" s="5">
        <v>133</v>
      </c>
      <c r="C139" t="s" s="5">
        <v>140</v>
      </c>
      <c r="D139" t="s" s="5">
        <v>22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8.0</v>
      </c>
      <c r="B140" t="s" s="5">
        <v>133</v>
      </c>
      <c r="C140" t="s" s="5">
        <v>141</v>
      </c>
      <c r="D140" t="s" s="5">
        <v>22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H141" t="s">
        <v>24</v>
      </c>
    </row>
    <row r="142">
      <c r="A142" s="3" t="s">
        <v>142</v>
      </c>
    </row>
    <row r="143">
      <c r="A143" s="7" t="s">
        <v>143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</row>
    <row r="145">
      <c r="A145" t="n" s="4">
        <v>1.0</v>
      </c>
      <c r="B145" t="s" s="5">
        <v>126</v>
      </c>
      <c r="C145" t="s" s="5">
        <v>144</v>
      </c>
      <c r="D145" t="s" s="5">
        <v>22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2.0</v>
      </c>
      <c r="B146" t="s" s="5">
        <v>126</v>
      </c>
      <c r="C146" t="s" s="5">
        <v>145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3.0</v>
      </c>
      <c r="B147" t="s" s="5">
        <v>126</v>
      </c>
      <c r="C147" t="s" s="5">
        <v>146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4.0</v>
      </c>
      <c r="B148" t="s" s="5">
        <v>126</v>
      </c>
      <c r="C148" t="s" s="5">
        <v>147</v>
      </c>
      <c r="D148" t="s" s="5">
        <v>39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5.0</v>
      </c>
      <c r="B149" t="s" s="5">
        <v>126</v>
      </c>
      <c r="C149" t="s" s="5">
        <v>147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6.0</v>
      </c>
      <c r="B150" t="s" s="5">
        <v>126</v>
      </c>
      <c r="C150" t="s" s="5">
        <v>148</v>
      </c>
      <c r="D150" t="s" s="5">
        <v>39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7.0</v>
      </c>
      <c r="B151" t="s" s="5">
        <v>126</v>
      </c>
      <c r="C151" t="s" s="5">
        <v>148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8.0</v>
      </c>
      <c r="B152" t="s" s="5">
        <v>126</v>
      </c>
      <c r="C152" t="s" s="5">
        <v>149</v>
      </c>
      <c r="D152" t="s" s="5">
        <v>39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9.0</v>
      </c>
      <c r="B153" t="s" s="5">
        <v>126</v>
      </c>
      <c r="C153" t="s" s="5">
        <v>150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10.0</v>
      </c>
      <c r="B154" t="s" s="5">
        <v>126</v>
      </c>
      <c r="C154" t="s" s="5">
        <v>151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11.0</v>
      </c>
      <c r="B155" t="s" s="5">
        <v>126</v>
      </c>
      <c r="C155" t="s" s="5">
        <v>152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12.0</v>
      </c>
      <c r="B156" t="s" s="5">
        <v>126</v>
      </c>
      <c r="C156" t="s" s="5">
        <v>153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H157" t="s">
        <v>24</v>
      </c>
    </row>
    <row r="158">
      <c r="A158" s="3" t="s">
        <v>154</v>
      </c>
    </row>
    <row r="159">
      <c r="A159" s="7" t="s">
        <v>155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</row>
    <row r="161">
      <c r="A161" t="n" s="4">
        <v>1.0</v>
      </c>
      <c r="B161" t="s" s="5">
        <v>156</v>
      </c>
      <c r="C161" t="s" s="5">
        <v>157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2.0</v>
      </c>
      <c r="B162" t="s" s="5">
        <v>156</v>
      </c>
      <c r="C162" t="s" s="5">
        <v>158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3.0</v>
      </c>
      <c r="B163" t="s" s="5">
        <v>156</v>
      </c>
      <c r="C163" t="s" s="5">
        <v>159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4.0</v>
      </c>
      <c r="B164" t="s" s="5">
        <v>156</v>
      </c>
      <c r="C164" t="s" s="5">
        <v>160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5.0</v>
      </c>
      <c r="B165" t="s" s="5">
        <v>156</v>
      </c>
      <c r="C165" t="s" s="5">
        <v>161</v>
      </c>
      <c r="D165" t="s" s="5">
        <v>22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6.0</v>
      </c>
      <c r="B166" t="s" s="5">
        <v>156</v>
      </c>
      <c r="C166" t="s" s="5">
        <v>162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7.0</v>
      </c>
      <c r="B167" t="s" s="5">
        <v>156</v>
      </c>
      <c r="C167" t="s" s="5">
        <v>163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8.0</v>
      </c>
      <c r="B168" t="s" s="5">
        <v>156</v>
      </c>
      <c r="C168" t="s" s="5">
        <v>157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H169" t="s">
        <v>24</v>
      </c>
    </row>
    <row r="175">
      <c r="B175" t="s" s="8">
        <v>164</v>
      </c>
      <c r="C175" s="8"/>
    </row>
    <row r="176">
      <c r="B176" t="s">
        <v>165</v>
      </c>
      <c r="C176" t="s">
        <v>166</v>
      </c>
    </row>
    <row r="177">
      <c r="B177" t="s">
        <v>167</v>
      </c>
      <c r="C177" t="s">
        <v>168</v>
      </c>
    </row>
  </sheetData>
  <mergeCells>
    <mergeCell ref="A1:L1"/>
    <mergeCell ref="A2:L2"/>
    <mergeCell ref="A3:K3"/>
    <mergeCell ref="A13:L13"/>
    <mergeCell ref="A14:K14"/>
    <mergeCell ref="A21:L21"/>
    <mergeCell ref="A22:K22"/>
    <mergeCell ref="A54:L54"/>
    <mergeCell ref="A55:K55"/>
    <mergeCell ref="A63:L63"/>
    <mergeCell ref="A64:K64"/>
    <mergeCell ref="A74:L74"/>
    <mergeCell ref="A75:K75"/>
    <mergeCell ref="A86:L86"/>
    <mergeCell ref="A87:K87"/>
    <mergeCell ref="A95:L95"/>
    <mergeCell ref="A96:K96"/>
    <mergeCell ref="A108:L108"/>
    <mergeCell ref="A109:K109"/>
    <mergeCell ref="A115:L115"/>
    <mergeCell ref="A116:K116"/>
    <mergeCell ref="A123:L123"/>
    <mergeCell ref="A124:K124"/>
    <mergeCell ref="A130:L130"/>
    <mergeCell ref="A131:K131"/>
    <mergeCell ref="A142:L142"/>
    <mergeCell ref="A143:K143"/>
    <mergeCell ref="A158:L158"/>
    <mergeCell ref="A159:K1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2025-08-11T13:25:26Z</dcterms:created>
  <dc:creator>Apache POI</dc:creator>
</cp:coreProperties>
</file>