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<sst xmlns="http://schemas.openxmlformats.org/spreadsheetml/2006/main" count="81" uniqueCount="36">
  <si>
    <t>Ítems del llamado LOCACIÓN DE OFICINAS Y ESTACIONAMIENTOS con ID: 301733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</si>
  <si>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</si>
  <si>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</si>
  <si>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</si>
  <si>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</si>
  <si>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</si>
  <si>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</si>
  <si>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</si>
  <si>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</si>
  <si>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78111807-001</t>
  </si>
  <si>
    <t>LOCACION DE ESTACIONAMIENTO DE VEHICULOS DE LA UDM, LOGOS 112, 123 Y 130 (3 COCHERAS)</t>
  </si>
  <si>
    <t>Mes</t>
  </si>
  <si>
    <t>No</t>
  </si>
  <si>
    <t>12</t>
  </si>
  <si>
    <t/>
  </si>
  <si>
    <t>80131502-001</t>
  </si>
  <si>
    <t>LOCACION DE OFICINAS PARA LA CONAJZAR - VICTOR RAFAEL GOROSTIAGA SAGUIER</t>
  </si>
  <si>
    <t>80161504-998</t>
  </si>
  <si>
    <t>GARANTIA DE LOCACION DE OFICINAS PARA LA CONAJZAR - VICTOR RAFAEL GOROSTIAGA SAGUIER</t>
  </si>
  <si>
    <t>Unidad</t>
  </si>
  <si>
    <t>1</t>
  </si>
  <si>
    <t>Locación de oficinas del 1er. Piso Edificio Ybaga para la SSEE - Estudio Jariton</t>
  </si>
  <si>
    <t>Gastos Administrativos y Diferencia de Garantía de Locación de oficinas del 1er. Piso Edificio Ybaga para la SSEE - Estudio Jariton</t>
  </si>
  <si>
    <t>Locación de estacionamiento (1 Cochera Planta Baja) Edificio Ybaga para la SSEE - Estudio Jariton</t>
  </si>
  <si>
    <t>Gastos Administrativos y Diferencia de Garantía de Locación de estacionamiento ( 1Cochera Planta Baja) Edificio Ybaga para la SSEE - Estudio Jariton</t>
  </si>
  <si>
    <t>Locación de oficinas del 3er. Piso Edificio Ybaga para la SSEE - Central Pirareta</t>
  </si>
  <si>
    <t>Locación de Estacionamiento Vehículos de la SSEE (1 cochera planta baja, 3 cocheras 1er. Subsuelo y 2 cocheras 2do. Subsuelo (total de 6 cocheras) - Inmobiliaria Ateneo</t>
  </si>
  <si>
    <t>80161504-002</t>
  </si>
  <si>
    <t>Expensas comunes 1er. piso Edificio Ybaga (SSEE) Consorcio de Propietarios</t>
  </si>
  <si>
    <t>Expensas comunes 3er. piso, Edificio Ybaga (SSEE) - Consorcio de Propietarios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</si>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</sst>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3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19</v>
      </c>
      <c r="E5" s="5" t="s">
        <v>12</v>
      </c>
      <c r="F5" t="s" s="5">
        <v>20</v>
      </c>
      <c r="G5" t="s" s="5">
        <v>14</v>
      </c>
      <c r="H5" s="5">
        <f>G5*F5</f>
      </c>
    </row>
    <row r="6">
      <c r="A6" t="n" s="4">
        <v>4.0</v>
      </c>
      <c r="B6" t="s" s="5">
        <v>15</v>
      </c>
      <c r="C6" t="s" s="5">
        <v>21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17</v>
      </c>
      <c r="C7" t="s" s="5">
        <v>22</v>
      </c>
      <c r="D7" t="s" s="5">
        <v>19</v>
      </c>
      <c r="E7" s="5" t="s">
        <v>12</v>
      </c>
      <c r="F7" t="s" s="5">
        <v>20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23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17</v>
      </c>
      <c r="C9" t="s" s="5">
        <v>24</v>
      </c>
      <c r="D9" t="s" s="5">
        <v>19</v>
      </c>
      <c r="E9" s="5" t="s">
        <v>12</v>
      </c>
      <c r="F9" t="s" s="5">
        <v>20</v>
      </c>
      <c r="G9" t="s" s="5">
        <v>14</v>
      </c>
      <c r="H9" s="5">
        <f>G9*F9</f>
      </c>
    </row>
    <row r="10">
      <c r="A10" t="n" s="4">
        <v>8.0</v>
      </c>
      <c r="B10" t="s" s="5">
        <v>15</v>
      </c>
      <c r="C10" t="s" s="5">
        <v>25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26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27</v>
      </c>
      <c r="C12" t="s" s="5">
        <v>28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27</v>
      </c>
      <c r="C13" t="s" s="5">
        <v>29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5">
      <c r="G15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2025-08-26T21:13:20Z</dcterms:created>
  <dc:creator>Apache POI</dc:creator>
</cp:coreProperties>
</file>