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<sst xmlns="http://schemas.openxmlformats.org/spreadsheetml/2006/main" count="776" uniqueCount="93">
  <si>
    <t>Ítems del llamado Adq. De Tintas y Tóner con ID: 302158</t>
  </si>
  <si>
    <t>LOTE NRO: 1</t>
  </si>
  <si>
    <t>Lote N° 1 - Adq. de Toner para Fotocopiadora Brother (IBA),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</si>
  <si>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</si>
  <si>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</si>
  <si>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</si>
  <si>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</si>
  <si>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</si>
  <si>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</si>
  <si>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</si>
  <si>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</si>
  <si>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</si>
  <si>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</si>
  <si>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</si>
  <si>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</si>
  <si>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</si>
  <si>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10</t>
  </si>
  <si>
    <t/>
  </si>
  <si>
    <t>Precio Total</t>
  </si>
  <si>
    <t>LOTE NRO: 2</t>
  </si>
  <si>
    <t>Lote N° 2 - Adq. de Toner para Impresora Cannon (IBA), Contrato Abierto: No , Abastecimiento simultáneo: No</t>
  </si>
  <si>
    <t>44103103-001</t>
  </si>
  <si>
    <t>Toner para impresora negro (original/compatible)</t>
  </si>
  <si>
    <t>7</t>
  </si>
  <si>
    <t>LOTE NRO: 3</t>
  </si>
  <si>
    <t>Lote N° 3 - Adq. de Toner para Impresora Lexmark (IBA), Contrato Abierto: No , Abastecimiento simultáneo: No</t>
  </si>
  <si>
    <t>15</t>
  </si>
  <si>
    <t>LOTE NRO: 4</t>
  </si>
  <si>
    <t>Lote N° 4 - Adq. de Toner para Fotocopiadora HP, y Cartuchos de Tintas para Impresoras HP (IBA),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</si>
  <si>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</si>
  <si>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</si>
  <si>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</si>
  <si>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</si>
  <si>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LOTE NRO: 5</t>
  </si>
  <si>
    <t>Lote N° 5 - Adq. de Tintas para Recarga de Cartuchos (IBA), Contrato Abierto: No , Abastecimiento simultáneo: No</t>
  </si>
  <si>
    <t>44103116-002</t>
  </si>
  <si>
    <t>Kit para recarga de tinta color</t>
  </si>
  <si>
    <t>1</t>
  </si>
  <si>
    <t>44103116-001</t>
  </si>
  <si>
    <t>Kit para recarga de tinta negra</t>
  </si>
  <si>
    <t>LOTE NRO: 6</t>
  </si>
  <si>
    <t>Lote N° 6 - Adq. de Toner y Recargas de Toner, Cartuchos de Tintas y Kits de Recarga de Cartuchos, para Impresoras HP (CIAERE), Contrato Abierto: No , Abastecimiento simultáneo: No</t>
  </si>
  <si>
    <t>6</t>
  </si>
  <si>
    <t>2</t>
  </si>
  <si>
    <t>LOTE NRO: 7</t>
  </si>
  <si>
    <t>Lote N° 7 - Adq. de Toner para Fotocopiadoras CANON (CIAERE), Contrato Abierto: No , Abastecimiento simultáneo: No</t>
  </si>
  <si>
    <t>LOTE NRO: 8</t>
  </si>
  <si>
    <t>Lote N° 8 - Adq. de Toner para Fotocopiadoras KYOCERA (CIAERE), Contrato Abierto: No , Abastecimiento simultáneo: No</t>
  </si>
  <si>
    <t>5</t>
  </si>
  <si>
    <t>LOTE NRO: 9</t>
  </si>
  <si>
    <t>Lote N° 9 - Adq. de Toner para Fotocopiadoras OKY (CIAERE), Contrato Abierto: No , Abastecimiento simultáneo: No</t>
  </si>
  <si>
    <t>LOTE NRO: 10</t>
  </si>
  <si>
    <t>Lote N° 10 - Adq. de Toner para Fotocopiadoras TOSHIBA (CIAERE), Contrato Abierto: No , Abastecimiento simultáneo: No</t>
  </si>
  <si>
    <t>4</t>
  </si>
  <si>
    <t>LOTE NRO: 11</t>
  </si>
  <si>
    <t>Lote N° 11 - Adq. de Toner para Fotocopiadoras BROTHER (CIAERE), Contrato Abierto: No , Abastecimiento simultáneo: No</t>
  </si>
  <si>
    <t>LOTE NRO: 12</t>
  </si>
  <si>
    <t>Lote N° 12 - Adq. de Toner para Fotocopiadora SHARP 1641CSx600 Grs, Contrato Abierto: No , Abastecimiento simultáneo: No</t>
  </si>
  <si>
    <t>LOTE NRO: 13</t>
  </si>
  <si>
    <t>Lote N° 13 - Adq de Toner y Recarga de Toner, para Impresora HP (BRIG. LOG.), Contrato Abierto: No , Abastecimiento simultáneo: No</t>
  </si>
  <si>
    <t>44103103-003</t>
  </si>
  <si>
    <t>Toner para impresora negro (recargado)</t>
  </si>
  <si>
    <t>LOTE NRO: 14</t>
  </si>
  <si>
    <t>Lote N° 14 - Adq. de Cartuchos y Kit de Recargas de Cartuchos, para Impresora HP Laser Jet y Desk Jet (BRIG. LOG.), Contrato Abierto: No , Abastecimiento simultáneo: No</t>
  </si>
  <si>
    <t>44103105-999</t>
  </si>
  <si>
    <t>Cartuchos de tinta negro (compatible)</t>
  </si>
  <si>
    <t>44103105-998</t>
  </si>
  <si>
    <t>Cartuchos de tinta color (compatible)</t>
  </si>
  <si>
    <t>12</t>
  </si>
  <si>
    <t>3</t>
  </si>
  <si>
    <t>LOTE NRO: 15</t>
  </si>
  <si>
    <t>Lote N° 15 - Adq. de Toner y Recarga de Toner, para Impresora Samsung Modelo ML 2950 NDR (BRIG. LOG.), Contrato Abierto: No , Abastecimiento simultáneo: No</t>
  </si>
  <si>
    <t>LOTE NRO: 16</t>
  </si>
  <si>
    <t>Lote N° 16 - Adq. de Toner para Fotocopiadora Canon 1024 (BRIG. LOG.), Contrato Abierto: No , Abastecimiento simultáneo: No</t>
  </si>
  <si>
    <t>LOTE NRO: 17</t>
  </si>
  <si>
    <t>Lote N° 17 - Adq. de Cartuchos de Tintas y Toner, para Fotocopiadora/Impresora HP (CTEL. GRAL.), Contrato Abierto: No , Abastecimiento simultáneo: No</t>
  </si>
  <si>
    <t>30</t>
  </si>
  <si>
    <t>8</t>
  </si>
  <si>
    <t>24</t>
  </si>
  <si>
    <t>26</t>
  </si>
  <si>
    <t>LOTE NRO: 18</t>
  </si>
  <si>
    <t>Lote N° 18 - Adq. de Toner para Fotocopiadora KYOCERA KM-1500 (CTEL. GRAL), Contrato Abierto: No , Abastecimiento simultáneo: No</t>
  </si>
  <si>
    <t>LOTE NRO: 19</t>
  </si>
  <si>
    <t>Lote N° 19 - Adq. de Toner para Fotocopiadora/Impresora BROTHER DCP 8150 (CTEL. GRAL), Contrato Abierto: No , Abastecimiento simultáneo: No</t>
  </si>
  <si>
    <t>LOTE NRO: 20</t>
  </si>
  <si>
    <t>Lote N° 20- Adq. de Toner para Fotocopiadora LANIER 7313 (CTEL. GRAL.), Contrato Abierto: No , Abastecimiento simultáneo: No</t>
  </si>
  <si>
    <t>LOTE NRO: 21</t>
  </si>
  <si>
    <t>Lote N° 21 - Adq. de Toner para Fotocopiadora/Impresora CANON IR 1024 (CTEL. GRAL.),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</si>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</sst>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21</v>
      </c>
      <c r="C15" t="s" s="5">
        <v>22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21</v>
      </c>
      <c r="C21" t="s" s="5">
        <v>22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29</v>
      </c>
      <c r="C22" t="s" s="5">
        <v>30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31</v>
      </c>
      <c r="C23" t="s" s="5">
        <v>32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29</v>
      </c>
      <c r="C24" t="s" s="5">
        <v>30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31</v>
      </c>
      <c r="C25" t="s" s="5">
        <v>32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29</v>
      </c>
      <c r="C26" t="s" s="5">
        <v>30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31</v>
      </c>
      <c r="C27" t="s" s="5">
        <v>32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29</v>
      </c>
      <c r="C28" t="s" s="5">
        <v>30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31</v>
      </c>
      <c r="C29" t="s" s="5">
        <v>32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29</v>
      </c>
      <c r="C30" t="s" s="5">
        <v>30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31</v>
      </c>
      <c r="C31" t="s" s="5">
        <v>32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33</v>
      </c>
    </row>
    <row r="34">
      <c r="A34" s="7" t="s">
        <v>34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35</v>
      </c>
      <c r="C36" t="s" s="5">
        <v>36</v>
      </c>
      <c r="D36" t="s" s="5">
        <v>15</v>
      </c>
      <c r="E36" s="5"/>
      <c r="F36" t="s" s="5">
        <v>37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35</v>
      </c>
      <c r="C37" t="s" s="5">
        <v>36</v>
      </c>
      <c r="D37" t="s" s="5">
        <v>15</v>
      </c>
      <c r="E37" s="5"/>
      <c r="F37" t="s" s="5">
        <v>37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35</v>
      </c>
      <c r="C38" t="s" s="5">
        <v>36</v>
      </c>
      <c r="D38" t="s" s="5">
        <v>15</v>
      </c>
      <c r="E38" s="5"/>
      <c r="F38" t="s" s="5">
        <v>37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38</v>
      </c>
      <c r="C39" t="s" s="5">
        <v>39</v>
      </c>
      <c r="D39" t="s" s="5">
        <v>15</v>
      </c>
      <c r="E39" s="5"/>
      <c r="F39" t="s" s="5">
        <v>37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18</v>
      </c>
    </row>
    <row r="41">
      <c r="A41" s="3" t="s">
        <v>40</v>
      </c>
    </row>
    <row r="42">
      <c r="A42" s="7" t="s">
        <v>41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29</v>
      </c>
      <c r="C44" t="s" s="5">
        <v>30</v>
      </c>
      <c r="D44" t="s" s="5">
        <v>15</v>
      </c>
      <c r="E44" s="5"/>
      <c r="F44" t="s" s="5">
        <v>42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31</v>
      </c>
      <c r="C45" t="s" s="5">
        <v>32</v>
      </c>
      <c r="D45" t="s" s="5">
        <v>15</v>
      </c>
      <c r="E45" s="5"/>
      <c r="F45" t="s" s="5">
        <v>42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31</v>
      </c>
      <c r="C46" t="s" s="5">
        <v>32</v>
      </c>
      <c r="D46" t="s" s="5">
        <v>15</v>
      </c>
      <c r="E46" s="5"/>
      <c r="F46" t="s" s="5">
        <v>42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31</v>
      </c>
      <c r="C47" t="s" s="5">
        <v>32</v>
      </c>
      <c r="D47" t="s" s="5">
        <v>15</v>
      </c>
      <c r="E47" s="5"/>
      <c r="F47" t="s" s="5">
        <v>42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21</v>
      </c>
      <c r="C48" t="s" s="5">
        <v>22</v>
      </c>
      <c r="D48" t="s" s="5">
        <v>15</v>
      </c>
      <c r="E48" s="5"/>
      <c r="F48" t="s" s="5">
        <v>43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29</v>
      </c>
      <c r="C49" t="s" s="5">
        <v>30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7.0</v>
      </c>
      <c r="B50" t="s" s="5">
        <v>31</v>
      </c>
      <c r="C50" t="s" s="5">
        <v>32</v>
      </c>
      <c r="D50" t="s" s="5">
        <v>15</v>
      </c>
      <c r="E50" s="5"/>
      <c r="F50" t="s" s="5">
        <v>42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8.0</v>
      </c>
      <c r="B51" t="s" s="5">
        <v>29</v>
      </c>
      <c r="C51" t="s" s="5">
        <v>30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9.0</v>
      </c>
      <c r="B52" t="s" s="5">
        <v>31</v>
      </c>
      <c r="C52" t="s" s="5">
        <v>32</v>
      </c>
      <c r="D52" t="s" s="5">
        <v>15</v>
      </c>
      <c r="E52" s="5"/>
      <c r="F52" t="s" s="5">
        <v>42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10.0</v>
      </c>
      <c r="B53" t="s" s="5">
        <v>29</v>
      </c>
      <c r="C53" t="s" s="5">
        <v>30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11.0</v>
      </c>
      <c r="B54" t="s" s="5">
        <v>31</v>
      </c>
      <c r="C54" t="s" s="5">
        <v>32</v>
      </c>
      <c r="D54" t="s" s="5">
        <v>15</v>
      </c>
      <c r="E54" s="5"/>
      <c r="F54" t="s" s="5">
        <v>42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18</v>
      </c>
    </row>
    <row r="56">
      <c r="A56" s="3" t="s">
        <v>44</v>
      </c>
    </row>
    <row r="57">
      <c r="A57" s="7" t="s">
        <v>45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13</v>
      </c>
      <c r="C59" t="s" s="5">
        <v>14</v>
      </c>
      <c r="D59" t="s" s="5">
        <v>15</v>
      </c>
      <c r="E59" s="5"/>
      <c r="F59" t="s" s="5">
        <v>43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18</v>
      </c>
    </row>
    <row r="61">
      <c r="A61" s="3" t="s">
        <v>46</v>
      </c>
    </row>
    <row r="62">
      <c r="A62" s="7" t="s">
        <v>47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13</v>
      </c>
      <c r="C64" t="s" s="5">
        <v>14</v>
      </c>
      <c r="D64" t="s" s="5">
        <v>15</v>
      </c>
      <c r="E64" s="5"/>
      <c r="F64" t="s" s="5">
        <v>48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18</v>
      </c>
    </row>
    <row r="66">
      <c r="A66" s="3" t="s">
        <v>49</v>
      </c>
    </row>
    <row r="67">
      <c r="A67" s="7" t="s">
        <v>50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13</v>
      </c>
      <c r="C69" t="s" s="5">
        <v>14</v>
      </c>
      <c r="D69" t="s" s="5">
        <v>15</v>
      </c>
      <c r="E69" s="5"/>
      <c r="F69" t="s" s="5">
        <v>43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18</v>
      </c>
    </row>
    <row r="71">
      <c r="A71" s="3" t="s">
        <v>51</v>
      </c>
    </row>
    <row r="72">
      <c r="A72" s="7" t="s">
        <v>52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13</v>
      </c>
      <c r="C74" t="s" s="5">
        <v>14</v>
      </c>
      <c r="D74" t="s" s="5">
        <v>15</v>
      </c>
      <c r="E74" s="5"/>
      <c r="F74" t="s" s="5">
        <v>53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18</v>
      </c>
    </row>
    <row r="76">
      <c r="A76" s="3" t="s">
        <v>54</v>
      </c>
    </row>
    <row r="77">
      <c r="A77" s="7" t="s">
        <v>55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13</v>
      </c>
      <c r="C79" t="s" s="5">
        <v>14</v>
      </c>
      <c r="D79" t="s" s="5">
        <v>15</v>
      </c>
      <c r="E79" s="5"/>
      <c r="F79" t="s" s="5">
        <v>43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18</v>
      </c>
    </row>
    <row r="81">
      <c r="A81" s="3" t="s">
        <v>56</v>
      </c>
    </row>
    <row r="82">
      <c r="A82" s="7" t="s">
        <v>57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13</v>
      </c>
      <c r="C84" t="s" s="5">
        <v>14</v>
      </c>
      <c r="D84" t="s" s="5">
        <v>15</v>
      </c>
      <c r="E84" s="5"/>
      <c r="F84" t="s" s="5">
        <v>53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18</v>
      </c>
    </row>
    <row r="86">
      <c r="A86" s="3" t="s">
        <v>58</v>
      </c>
    </row>
    <row r="87">
      <c r="A87" s="7" t="s">
        <v>59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21</v>
      </c>
      <c r="C89" t="s" s="5">
        <v>22</v>
      </c>
      <c r="D89" t="s" s="5">
        <v>15</v>
      </c>
      <c r="E89" s="5"/>
      <c r="F89" t="s" s="5">
        <v>53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21</v>
      </c>
      <c r="C90" t="s" s="5">
        <v>22</v>
      </c>
      <c r="D90" t="s" s="5">
        <v>15</v>
      </c>
      <c r="E90" s="5"/>
      <c r="F90" t="s" s="5">
        <v>53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3.0</v>
      </c>
      <c r="B91" t="s" s="5">
        <v>60</v>
      </c>
      <c r="C91" t="s" s="5">
        <v>61</v>
      </c>
      <c r="D91" t="s" s="5">
        <v>15</v>
      </c>
      <c r="E91" s="5"/>
      <c r="F91" t="s" s="5">
        <v>43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4.0</v>
      </c>
      <c r="B92" t="s" s="5">
        <v>60</v>
      </c>
      <c r="C92" t="s" s="5">
        <v>61</v>
      </c>
      <c r="D92" t="s" s="5">
        <v>15</v>
      </c>
      <c r="E92" s="5"/>
      <c r="F92" t="s" s="5">
        <v>43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18</v>
      </c>
    </row>
    <row r="94">
      <c r="A94" s="3" t="s">
        <v>62</v>
      </c>
    </row>
    <row r="95">
      <c r="A95" s="7" t="s">
        <v>63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64</v>
      </c>
      <c r="C97" t="s" s="5">
        <v>65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2.0</v>
      </c>
      <c r="B98" t="s" s="5">
        <v>66</v>
      </c>
      <c r="C98" t="s" s="5">
        <v>67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3.0</v>
      </c>
      <c r="B99" t="s" s="5">
        <v>64</v>
      </c>
      <c r="C99" t="s" s="5">
        <v>65</v>
      </c>
      <c r="D99" t="s" s="5">
        <v>15</v>
      </c>
      <c r="E99" s="5"/>
      <c r="F99" t="s" s="5">
        <v>68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4.0</v>
      </c>
      <c r="B100" t="s" s="5">
        <v>66</v>
      </c>
      <c r="C100" t="s" s="5">
        <v>67</v>
      </c>
      <c r="D100" t="s" s="5">
        <v>15</v>
      </c>
      <c r="E100" s="5"/>
      <c r="F100" t="s" s="5">
        <v>68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5.0</v>
      </c>
      <c r="B101" t="s" s="5">
        <v>64</v>
      </c>
      <c r="C101" t="s" s="5">
        <v>65</v>
      </c>
      <c r="D101" t="s" s="5">
        <v>15</v>
      </c>
      <c r="E101" s="5"/>
      <c r="F101" t="s" s="5">
        <v>26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6.0</v>
      </c>
      <c r="B102" t="s" s="5">
        <v>66</v>
      </c>
      <c r="C102" t="s" s="5">
        <v>67</v>
      </c>
      <c r="D102" t="s" s="5">
        <v>15</v>
      </c>
      <c r="E102" s="5"/>
      <c r="F102" t="s" s="5">
        <v>68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7.0</v>
      </c>
      <c r="B103" t="s" s="5">
        <v>64</v>
      </c>
      <c r="C103" t="s" s="5">
        <v>65</v>
      </c>
      <c r="D103" t="s" s="5">
        <v>15</v>
      </c>
      <c r="E103" s="5"/>
      <c r="F103" t="s" s="5">
        <v>68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8.0</v>
      </c>
      <c r="B104" t="s" s="5">
        <v>35</v>
      </c>
      <c r="C104" t="s" s="5">
        <v>36</v>
      </c>
      <c r="D104" t="s" s="5">
        <v>15</v>
      </c>
      <c r="E104" s="5"/>
      <c r="F104" t="s" s="5">
        <v>69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9.0</v>
      </c>
      <c r="B105" t="s" s="5">
        <v>38</v>
      </c>
      <c r="C105" t="s" s="5">
        <v>39</v>
      </c>
      <c r="D105" t="s" s="5">
        <v>15</v>
      </c>
      <c r="E105" s="5"/>
      <c r="F105" t="s" s="5">
        <v>69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18</v>
      </c>
    </row>
    <row r="107">
      <c r="A107" s="3" t="s">
        <v>70</v>
      </c>
    </row>
    <row r="108">
      <c r="A108" s="7" t="s">
        <v>71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21</v>
      </c>
      <c r="C110" t="s" s="5">
        <v>22</v>
      </c>
      <c r="D110" t="s" s="5">
        <v>15</v>
      </c>
      <c r="E110" s="5"/>
      <c r="F110" t="s" s="5">
        <v>53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2.0</v>
      </c>
      <c r="B111" t="s" s="5">
        <v>60</v>
      </c>
      <c r="C111" t="s" s="5">
        <v>61</v>
      </c>
      <c r="D111" t="s" s="5">
        <v>15</v>
      </c>
      <c r="E111" s="5"/>
      <c r="F111" t="s" s="5">
        <v>69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18</v>
      </c>
    </row>
    <row r="113">
      <c r="A113" s="3" t="s">
        <v>72</v>
      </c>
    </row>
    <row r="114">
      <c r="A114" s="7" t="s">
        <v>73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13</v>
      </c>
      <c r="C116" t="s" s="5">
        <v>14</v>
      </c>
      <c r="D116" t="s" s="5">
        <v>15</v>
      </c>
      <c r="E116" s="5"/>
      <c r="F116" t="s" s="5">
        <v>42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18</v>
      </c>
    </row>
    <row r="118">
      <c r="A118" s="3" t="s">
        <v>74</v>
      </c>
    </row>
    <row r="119">
      <c r="A119" s="7" t="s">
        <v>75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13</v>
      </c>
      <c r="C121" t="s" s="5">
        <v>14</v>
      </c>
      <c r="D121" t="s" s="5">
        <v>15</v>
      </c>
      <c r="E121" s="5"/>
      <c r="F121" t="s" s="5">
        <v>76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2.0</v>
      </c>
      <c r="B122" t="s" s="5">
        <v>13</v>
      </c>
      <c r="C122" t="s" s="5">
        <v>14</v>
      </c>
      <c r="D122" t="s" s="5">
        <v>15</v>
      </c>
      <c r="E122" s="5"/>
      <c r="F122" t="s" s="5">
        <v>53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3.0</v>
      </c>
      <c r="B123" t="s" s="5">
        <v>21</v>
      </c>
      <c r="C123" t="s" s="5">
        <v>22</v>
      </c>
      <c r="D123" t="s" s="5">
        <v>15</v>
      </c>
      <c r="E123" s="5"/>
      <c r="F123" t="s" s="5">
        <v>42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4.0</v>
      </c>
      <c r="B124" t="s" s="5">
        <v>21</v>
      </c>
      <c r="C124" t="s" s="5">
        <v>22</v>
      </c>
      <c r="D124" t="s" s="5">
        <v>15</v>
      </c>
      <c r="E124" s="5"/>
      <c r="F124" t="s" s="5">
        <v>42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5.0</v>
      </c>
      <c r="B125" t="s" s="5">
        <v>21</v>
      </c>
      <c r="C125" t="s" s="5">
        <v>22</v>
      </c>
      <c r="D125" t="s" s="5">
        <v>15</v>
      </c>
      <c r="E125" s="5"/>
      <c r="F125" t="s" s="5">
        <v>48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6.0</v>
      </c>
      <c r="B126" t="s" s="5">
        <v>21</v>
      </c>
      <c r="C126" t="s" s="5">
        <v>22</v>
      </c>
      <c r="D126" t="s" s="5">
        <v>15</v>
      </c>
      <c r="E126" s="5"/>
      <c r="F126" t="s" s="5">
        <v>77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7.0</v>
      </c>
      <c r="B127" t="s" s="5">
        <v>21</v>
      </c>
      <c r="C127" t="s" s="5">
        <v>22</v>
      </c>
      <c r="D127" t="s" s="5">
        <v>15</v>
      </c>
      <c r="E127" s="5"/>
      <c r="F127" t="s" s="5">
        <v>43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8.0</v>
      </c>
      <c r="B128" t="s" s="5">
        <v>21</v>
      </c>
      <c r="C128" t="s" s="5">
        <v>22</v>
      </c>
      <c r="D128" t="s" s="5">
        <v>15</v>
      </c>
      <c r="E128" s="5"/>
      <c r="F128" t="s" s="5">
        <v>78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9.0</v>
      </c>
      <c r="B129" t="s" s="5">
        <v>31</v>
      </c>
      <c r="C129" t="s" s="5">
        <v>32</v>
      </c>
      <c r="D129" t="s" s="5">
        <v>15</v>
      </c>
      <c r="E129" s="5"/>
      <c r="F129" t="s" s="5">
        <v>78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10.0</v>
      </c>
      <c r="B130" t="s" s="5">
        <v>29</v>
      </c>
      <c r="C130" t="s" s="5">
        <v>30</v>
      </c>
      <c r="D130" t="s" s="5">
        <v>15</v>
      </c>
      <c r="E130" s="5"/>
      <c r="F130" t="s" s="5">
        <v>77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11.0</v>
      </c>
      <c r="B131" t="s" s="5">
        <v>31</v>
      </c>
      <c r="C131" t="s" s="5">
        <v>32</v>
      </c>
      <c r="D131" t="s" s="5">
        <v>15</v>
      </c>
      <c r="E131" s="5"/>
      <c r="F131" t="s" s="5">
        <v>77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12.0</v>
      </c>
      <c r="B132" t="s" s="5">
        <v>31</v>
      </c>
      <c r="C132" t="s" s="5">
        <v>32</v>
      </c>
      <c r="D132" t="s" s="5">
        <v>15</v>
      </c>
      <c r="E132" s="5"/>
      <c r="F132" t="s" s="5">
        <v>79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13.0</v>
      </c>
      <c r="B133" t="s" s="5">
        <v>29</v>
      </c>
      <c r="C133" t="s" s="5">
        <v>30</v>
      </c>
      <c r="D133" t="s" s="5">
        <v>15</v>
      </c>
      <c r="E133" s="5"/>
      <c r="F133" t="s" s="5">
        <v>79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14.0</v>
      </c>
      <c r="B134" t="s" s="5">
        <v>29</v>
      </c>
      <c r="C134" t="s" s="5">
        <v>30</v>
      </c>
      <c r="D134" t="s" s="5">
        <v>15</v>
      </c>
      <c r="E134" s="5"/>
      <c r="F134" t="s" s="5">
        <v>42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15.0</v>
      </c>
      <c r="B135" t="s" s="5">
        <v>31</v>
      </c>
      <c r="C135" t="s" s="5">
        <v>32</v>
      </c>
      <c r="D135" t="s" s="5">
        <v>15</v>
      </c>
      <c r="E135" s="5"/>
      <c r="F135" t="s" s="5">
        <v>42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I136" t="s">
        <v>18</v>
      </c>
    </row>
    <row r="137">
      <c r="A137" s="3" t="s">
        <v>80</v>
      </c>
    </row>
    <row r="138">
      <c r="A138" s="7" t="s">
        <v>81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</row>
    <row r="140">
      <c r="A140" t="n" s="4">
        <v>1.0</v>
      </c>
      <c r="B140" t="s" s="5">
        <v>13</v>
      </c>
      <c r="C140" t="s" s="5">
        <v>14</v>
      </c>
      <c r="D140" t="s" s="5">
        <v>15</v>
      </c>
      <c r="E140" s="5"/>
      <c r="F140" t="s" s="5">
        <v>53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18</v>
      </c>
    </row>
    <row r="142">
      <c r="A142" s="3" t="s">
        <v>82</v>
      </c>
    </row>
    <row r="143">
      <c r="A143" s="7" t="s">
        <v>83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13</v>
      </c>
      <c r="C145" t="s" s="5">
        <v>14</v>
      </c>
      <c r="D145" t="s" s="5">
        <v>15</v>
      </c>
      <c r="E145" s="5"/>
      <c r="F145" t="s" s="5">
        <v>26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18</v>
      </c>
    </row>
    <row r="147">
      <c r="A147" s="3" t="s">
        <v>84</v>
      </c>
    </row>
    <row r="148">
      <c r="A148" s="7" t="s">
        <v>85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13</v>
      </c>
      <c r="C150" t="s" s="5">
        <v>14</v>
      </c>
      <c r="D150" t="s" s="5">
        <v>15</v>
      </c>
      <c r="E150" s="5"/>
      <c r="F150" t="s" s="5">
        <v>43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I151" t="s">
        <v>18</v>
      </c>
    </row>
    <row r="152">
      <c r="A152" s="3" t="s">
        <v>86</v>
      </c>
    </row>
    <row r="153">
      <c r="A153" s="7" t="s">
        <v>87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1.0</v>
      </c>
      <c r="B155" t="s" s="5">
        <v>13</v>
      </c>
      <c r="C155" t="s" s="5">
        <v>14</v>
      </c>
      <c r="D155" t="s" s="5">
        <v>15</v>
      </c>
      <c r="E155" s="5"/>
      <c r="F155" t="s" s="5">
        <v>77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I156" t="s">
        <v>18</v>
      </c>
    </row>
    <row r="162">
      <c r="B162" t="s" s="8">
        <v>88</v>
      </c>
      <c r="C162" s="8"/>
    </row>
    <row r="163">
      <c r="B163" t="s">
        <v>89</v>
      </c>
      <c r="C163" t="s">
        <v>90</v>
      </c>
    </row>
    <row r="164">
      <c r="B164" t="s">
        <v>91</v>
      </c>
      <c r="C164" t="s">
        <v>92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33:L33"/>
    <mergeCell ref="A34:K34"/>
    <mergeCell ref="A41:L41"/>
    <mergeCell ref="A42:K42"/>
    <mergeCell ref="A56:L56"/>
    <mergeCell ref="A57:K57"/>
    <mergeCell ref="A61:L61"/>
    <mergeCell ref="A62:K62"/>
    <mergeCell ref="A66:L66"/>
    <mergeCell ref="A67:K67"/>
    <mergeCell ref="A71:L71"/>
    <mergeCell ref="A72:K72"/>
    <mergeCell ref="A76:L76"/>
    <mergeCell ref="A77:K77"/>
    <mergeCell ref="A81:L81"/>
    <mergeCell ref="A82:K82"/>
    <mergeCell ref="A86:L86"/>
    <mergeCell ref="A87:K87"/>
    <mergeCell ref="A94:L94"/>
    <mergeCell ref="A95:K95"/>
    <mergeCell ref="A107:L107"/>
    <mergeCell ref="A108:K108"/>
    <mergeCell ref="A113:L113"/>
    <mergeCell ref="A114:K114"/>
    <mergeCell ref="A118:L118"/>
    <mergeCell ref="A119:K119"/>
    <mergeCell ref="A137:L137"/>
    <mergeCell ref="A138:K138"/>
    <mergeCell ref="A142:L142"/>
    <mergeCell ref="A143:K143"/>
    <mergeCell ref="A147:L147"/>
    <mergeCell ref="A148:K148"/>
    <mergeCell ref="A152:L152"/>
    <mergeCell ref="A153:K1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2025-06-24T07:24:06Z</dcterms:created>
  <dc:creator>Apache POI</dc:creator>
</cp:coreProperties>
</file>