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<sst xmlns="http://schemas.openxmlformats.org/spreadsheetml/2006/main" count="407" uniqueCount="76">
  <si>
    <t>Ítems del llamado ADQUISICION DE SEGURO PARA VEHICULOS con ID: 302160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</si>
  <si>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</si>
  <si>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</si>
  <si>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</si>
  <si>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</si>
  <si>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</si>
  <si>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</si>
  <si>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</si>
  <si>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</si>
  <si>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</si>
  <si>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</si>
  <si>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</si>
  <si>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por un año para Automóvil Toyota Corolla Año 2012.</t>
  </si>
  <si>
    <t>Unidad</t>
  </si>
  <si>
    <t>1</t>
  </si>
  <si>
    <t/>
  </si>
  <si>
    <t>Seguro contra todo riesgo por un año para Camioneta D/ Cabina Nissan Frontier Año 2012.</t>
  </si>
  <si>
    <t>Precio Total</t>
  </si>
  <si>
    <t>LOTE NRO: 2</t>
  </si>
  <si>
    <t>LOTE Nº 2 - COMAR, Contrato Abierto: No , Abastecimiento simultáneo: No</t>
  </si>
  <si>
    <t xml:space="preserve">Seguro contra todo riesgo por un año para Automóvil Toyota Camry Año 2011. </t>
  </si>
  <si>
    <t>Seguro contra todo riesgo por un año para Camioneta D/ Cabina 4x4 Nissan Frontier DX Año 2011.</t>
  </si>
  <si>
    <t xml:space="preserve">Seguro contra todo riesgo por un año para Camioneta D/ Cabina 4x2 Nissan Frontier DSL Año 2011. </t>
  </si>
  <si>
    <t xml:space="preserve">Seguro contra todo riesgo por un año para Automóvil Toyota Corolla Sedan Año 2012. </t>
  </si>
  <si>
    <t xml:space="preserve">Seguro contra todo riesgo por un año para Camioneta Toyota Hilux D/C Año 2015. </t>
  </si>
  <si>
    <t xml:space="preserve">Seguro contra todo riesgo por un año para Camioneta Cabina Simple Ford F250 Año 2006. </t>
  </si>
  <si>
    <t xml:space="preserve">Seguro contra todo riesgo por un año para Camioneta D/ Cabina 4x4 Isuzu D-Max Año 2011. </t>
  </si>
  <si>
    <t xml:space="preserve">Seguro contra todo riesgo por un año para Camioneta Land Rover Defender Cab Año 2011. </t>
  </si>
  <si>
    <t xml:space="preserve">Seguro contra todo riesgo por un año para Minibus Hyundai H1-12 Pas Año 2011. </t>
  </si>
  <si>
    <t>Seguro contra todo riesgo por un año para Camioneta Chevrolet S-10 Año 2006.</t>
  </si>
  <si>
    <t xml:space="preserve">Seguro contra todo riesgo por un año para Camioneta D/ Cabina 4x2 Isuzu D-Max Año 2011. </t>
  </si>
  <si>
    <t>LOTE NRO: 3</t>
  </si>
  <si>
    <t>LOTE Nº 3 - FLOTA DE GUERRA, Contrato Abierto: No , Abastecimiento simultáneo: No</t>
  </si>
  <si>
    <t>Seguro contra todo riesgo por un año para Camioneta Cabina Simple Isuzu D-Max Año 2011.</t>
  </si>
  <si>
    <t xml:space="preserve">Seguro contra todo riesgo por un año para Automovil Toyota Corolla Año 2011. </t>
  </si>
  <si>
    <t>LOTE NRO: 4</t>
  </si>
  <si>
    <t>LOTE N° 4 COMIM, Contrato Abierto: No , Abastecimiento simultáneo: No</t>
  </si>
  <si>
    <t>Seguro contra todo riesgo por un año para Automóvil Toyota Corolla Año 2011.</t>
  </si>
  <si>
    <t>Seguro contra todo riesgo por un año para Camión Mercedes Benz 1214 Año 1991.</t>
  </si>
  <si>
    <t xml:space="preserve">Seguro contra todo riesgo por un año para Camioneta Chevrolet S-10 Año 2007. </t>
  </si>
  <si>
    <t>LOTE NRO: 5</t>
  </si>
  <si>
    <t>LOTE N° 5 - COMAVAN, Contrato Abierto: No , Abastecimiento simultáneo: No</t>
  </si>
  <si>
    <t xml:space="preserve">Seguro contra todo riesgo por un año para Camioneta Toyota Hilux 4 x 4 Año 2015. </t>
  </si>
  <si>
    <t>LOTE NRO: 6</t>
  </si>
  <si>
    <t>LOTE N° 6 - DIRMAT, Contrato Abierto: No , Abastecimiento simultáneo: No</t>
  </si>
  <si>
    <t>LOTE NRO: 7</t>
  </si>
  <si>
    <t>LOTE N° 7 - DIAPSER, Contrato Abierto: No , Abastecimiento simultáneo: No</t>
  </si>
  <si>
    <t xml:space="preserve">Seguro contra todo riesgo por un año para Camioneta Cabina Simple Chevrolet S-10 Año 2006. </t>
  </si>
  <si>
    <t xml:space="preserve">Seguro contra todo riesgo por un año para Camioneta Cabina Simple Isuzu D-Max Año 2011. </t>
  </si>
  <si>
    <t xml:space="preserve">Seguro contra todo riesgo por un año para Camión Mercedes Benz L1624 Año 2011. </t>
  </si>
  <si>
    <t>Seguro contra todo riesgo por un año para Camion Mercedes Benz L1624 Año 2011.</t>
  </si>
  <si>
    <t xml:space="preserve">Seguro contra todo riesgo por un año para Camión Ford Cargo 1717 Año 2008. </t>
  </si>
  <si>
    <t>Seguro contra todo riesgo por un año para Camión Ford Cargo 1717 Año 2008.</t>
  </si>
  <si>
    <t>Seguro contra todo riesgo por un año para Camión Forland Año 2014.</t>
  </si>
  <si>
    <t xml:space="preserve">Seguro contra todo riesgo por un año para Minibús Volare W8 Año 2011. </t>
  </si>
  <si>
    <t xml:space="preserve">Seguro contra todo riesgo por un año para Minibús Toyota Coaster Año 1995. </t>
  </si>
  <si>
    <t xml:space="preserve">Seguro contra todo riesgo por un año para Ómnibus MB Marco polo Año 2011. </t>
  </si>
  <si>
    <t xml:space="preserve">Seguro contra todo riesgo por un año para Automóvil Toyota Corolla Año 2011. </t>
  </si>
  <si>
    <t>LOTE NRO: 8</t>
  </si>
  <si>
    <t>LOTE N° 8 - DISSA, Contrato Abierto: No , Abastecimiento simultáneo: No</t>
  </si>
  <si>
    <t xml:space="preserve">Seguro contra todo riesgo por un año para Camioneta tipo Ambulancia Furgon Renault Modelo Master Año 2011. </t>
  </si>
  <si>
    <t>LOTE NRO: 9</t>
  </si>
  <si>
    <t>LOTE N° 9 - PGN, Contrato Abierto: No , Abastecimiento simultáneo: No</t>
  </si>
  <si>
    <t xml:space="preserve">Seguro contra todo riesgo por un año para Camioneta D/ Cabina 4x4 Isuzu D-Max Año 2012. </t>
  </si>
  <si>
    <t xml:space="preserve">Seguro contra todo riesgo por un año para Minibus Hyundai H-1 Año 2014. </t>
  </si>
  <si>
    <t xml:space="preserve">Seguro contra todo riesgo por un año para Automóvil Toyota Sedan Año 2015. </t>
  </si>
  <si>
    <t>LOTE NRO: 10</t>
  </si>
  <si>
    <t>LOTE N° 10 - COAPCOM, Contrato Abierto: No , Abastecimiento simultáneo: No</t>
  </si>
  <si>
    <t>LOTE NRO: 11</t>
  </si>
  <si>
    <t>LOTE N° 11 - CINAE, Contrato Abierto: No , Abastecimiento simultáneo: No</t>
  </si>
  <si>
    <t xml:space="preserve">Seguro contra todo riesgo por un año para Minibus Mitsubishi Delica Año 1996.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</si>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</sst>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26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17</v>
      </c>
    </row>
    <row r="27">
      <c r="A27" s="3" t="s">
        <v>31</v>
      </c>
    </row>
    <row r="28">
      <c r="A28" s="7" t="s">
        <v>32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33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34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17</v>
      </c>
    </row>
    <row r="33">
      <c r="A33" s="3" t="s">
        <v>35</v>
      </c>
    </row>
    <row r="34">
      <c r="A34" s="7" t="s">
        <v>36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4.0</v>
      </c>
      <c r="B37" t="s" s="5">
        <v>11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5.0</v>
      </c>
      <c r="B38" t="s" s="5">
        <v>11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6.0</v>
      </c>
      <c r="B39" t="s" s="5">
        <v>11</v>
      </c>
      <c r="C39" t="s" s="5">
        <v>38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7.0</v>
      </c>
      <c r="B40" t="s" s="5">
        <v>11</v>
      </c>
      <c r="C40" t="s" s="5">
        <v>39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37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42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G47" t="s">
        <v>17</v>
      </c>
    </row>
    <row r="48">
      <c r="A48" s="3" t="s">
        <v>43</v>
      </c>
    </row>
    <row r="49">
      <c r="A49" s="7" t="s">
        <v>44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11</v>
      </c>
      <c r="C51" t="s" s="5">
        <v>37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2.0</v>
      </c>
      <c r="B52" t="s" s="5">
        <v>11</v>
      </c>
      <c r="C52" t="s" s="5">
        <v>30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17</v>
      </c>
    </row>
    <row r="54">
      <c r="A54" s="3" t="s">
        <v>45</v>
      </c>
    </row>
    <row r="55">
      <c r="A55" s="7" t="s">
        <v>46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47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2.0</v>
      </c>
      <c r="B58" t="s" s="5">
        <v>11</v>
      </c>
      <c r="C58" t="s" s="5">
        <v>48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11</v>
      </c>
      <c r="C59" t="s" s="5">
        <v>49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4.0</v>
      </c>
      <c r="B60" t="s" s="5">
        <v>11</v>
      </c>
      <c r="C60" t="s" s="5">
        <v>50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5.0</v>
      </c>
      <c r="B61" t="s" s="5">
        <v>11</v>
      </c>
      <c r="C61" t="s" s="5">
        <v>51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6.0</v>
      </c>
      <c r="B62" t="s" s="5">
        <v>11</v>
      </c>
      <c r="C62" t="s" s="5">
        <v>52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7.0</v>
      </c>
      <c r="B63" t="s" s="5">
        <v>11</v>
      </c>
      <c r="C63" t="s" s="5">
        <v>53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8.0</v>
      </c>
      <c r="B64" t="s" s="5">
        <v>11</v>
      </c>
      <c r="C64" t="s" s="5">
        <v>53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9.0</v>
      </c>
      <c r="B65" t="s" s="5">
        <v>11</v>
      </c>
      <c r="C65" t="s" s="5">
        <v>54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10.0</v>
      </c>
      <c r="B66" t="s" s="5">
        <v>11</v>
      </c>
      <c r="C66" t="s" s="5">
        <v>55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11.0</v>
      </c>
      <c r="B67" t="s" s="5">
        <v>11</v>
      </c>
      <c r="C67" t="s" s="5">
        <v>56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12.0</v>
      </c>
      <c r="B68" t="s" s="5">
        <v>11</v>
      </c>
      <c r="C68" t="s" s="5">
        <v>56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13.0</v>
      </c>
      <c r="B69" t="s" s="5">
        <v>11</v>
      </c>
      <c r="C69" t="s" s="5">
        <v>57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14.0</v>
      </c>
      <c r="B70" t="s" s="5">
        <v>11</v>
      </c>
      <c r="C70" t="s" s="5">
        <v>24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G76" t="s">
        <v>17</v>
      </c>
    </row>
    <row r="77">
      <c r="A77" s="3" t="s">
        <v>61</v>
      </c>
    </row>
    <row r="78">
      <c r="A78" s="7" t="s">
        <v>62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47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63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63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4.0</v>
      </c>
      <c r="B83" t="s" s="5">
        <v>11</v>
      </c>
      <c r="C83" t="s" s="5">
        <v>63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5.0</v>
      </c>
      <c r="B84" t="s" s="5">
        <v>11</v>
      </c>
      <c r="C84" t="s" s="5">
        <v>26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6.0</v>
      </c>
      <c r="B85" t="s" s="5">
        <v>11</v>
      </c>
      <c r="C85" t="s" s="5">
        <v>64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7.0</v>
      </c>
      <c r="B86" t="s" s="5">
        <v>11</v>
      </c>
      <c r="C86" t="s" s="5">
        <v>65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8.0</v>
      </c>
      <c r="B87" t="s" s="5">
        <v>11</v>
      </c>
      <c r="C87" t="s" s="5">
        <v>30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17</v>
      </c>
    </row>
    <row r="89">
      <c r="A89" s="3" t="s">
        <v>66</v>
      </c>
    </row>
    <row r="90">
      <c r="A90" s="7" t="s">
        <v>67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57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2.0</v>
      </c>
      <c r="B93" t="s" s="5">
        <v>11</v>
      </c>
      <c r="C93" t="s" s="5">
        <v>30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G94" t="s">
        <v>17</v>
      </c>
    </row>
    <row r="95">
      <c r="A95" s="3" t="s">
        <v>68</v>
      </c>
    </row>
    <row r="96">
      <c r="A96" s="7" t="s">
        <v>69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57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2.0</v>
      </c>
      <c r="B99" t="s" s="5">
        <v>11</v>
      </c>
      <c r="C99" t="s" s="5">
        <v>30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3.0</v>
      </c>
      <c r="B100" t="s" s="5">
        <v>11</v>
      </c>
      <c r="C100" t="s" s="5">
        <v>70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G101" t="s">
        <v>17</v>
      </c>
    </row>
    <row r="107">
      <c r="B107" t="s" s="8">
        <v>71</v>
      </c>
      <c r="C107" s="8"/>
    </row>
    <row r="108">
      <c r="B108" t="s">
        <v>72</v>
      </c>
      <c r="C108" t="s">
        <v>73</v>
      </c>
    </row>
    <row r="109">
      <c r="B109" t="s">
        <v>74</v>
      </c>
      <c r="C109" t="s">
        <v>75</v>
      </c>
    </row>
  </sheetData>
  <mergeCells>
    <mergeCell ref="A1:L1"/>
    <mergeCell ref="A2:L2"/>
    <mergeCell ref="A3:K3"/>
    <mergeCell ref="A8:L8"/>
    <mergeCell ref="A9:K9"/>
    <mergeCell ref="A27:L27"/>
    <mergeCell ref="A28:K28"/>
    <mergeCell ref="A33:L33"/>
    <mergeCell ref="A34:K34"/>
    <mergeCell ref="A42:L42"/>
    <mergeCell ref="A43:K43"/>
    <mergeCell ref="A48:L48"/>
    <mergeCell ref="A49:K49"/>
    <mergeCell ref="A54:L54"/>
    <mergeCell ref="A55:K55"/>
    <mergeCell ref="A72:L72"/>
    <mergeCell ref="A73:K73"/>
    <mergeCell ref="A77:L77"/>
    <mergeCell ref="A78:K78"/>
    <mergeCell ref="A89:L89"/>
    <mergeCell ref="A90:K90"/>
    <mergeCell ref="A95:L95"/>
    <mergeCell ref="A96:K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2025-06-29T02:26:41Z</dcterms:created>
  <dc:creator>Apache POI</dc:creator>
</cp:coreProperties>
</file>