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<sst xmlns="http://schemas.openxmlformats.org/spreadsheetml/2006/main" count="2122" uniqueCount="362">
  <si>
    <t>Ítems del llamado Adquisición de Articulos de Ferreteria con ID: 302167</t>
  </si>
  <si>
    <t>LOTE NRO: 1</t>
  </si>
  <si>
    <t>LOTE N°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</si>
  <si>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</si>
  <si>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</si>
  <si>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</si>
  <si>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</si>
  <si>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</si>
  <si>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</si>
  <si>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</si>
  <si>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</si>
  <si>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</si>
  <si>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</si>
  <si>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</si>
  <si>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</si>
  <si>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Metros</t>
  </si>
  <si>
    <t>500</t>
  </si>
  <si>
    <t/>
  </si>
  <si>
    <t>27111602-008</t>
  </si>
  <si>
    <t>Martillo de goma</t>
  </si>
  <si>
    <t>Unidad</t>
  </si>
  <si>
    <t>10</t>
  </si>
  <si>
    <t>27112003-001</t>
  </si>
  <si>
    <t>Rastrillo</t>
  </si>
  <si>
    <t>50</t>
  </si>
  <si>
    <t>27112001-001</t>
  </si>
  <si>
    <t>Machete</t>
  </si>
  <si>
    <t>27112007-003</t>
  </si>
  <si>
    <t>Tijera de podar mediano</t>
  </si>
  <si>
    <t>15</t>
  </si>
  <si>
    <t>27113201-001</t>
  </si>
  <si>
    <t>Tarraja manual</t>
  </si>
  <si>
    <t>20</t>
  </si>
  <si>
    <t>30141505-001</t>
  </si>
  <si>
    <t xml:space="preserve">Emulsion asfaltica </t>
  </si>
  <si>
    <t>90</t>
  </si>
  <si>
    <t>30191501-001</t>
  </si>
  <si>
    <t>Escalera de metal doble (o de dos apoyos)</t>
  </si>
  <si>
    <t>5</t>
  </si>
  <si>
    <t>30191501-9992</t>
  </si>
  <si>
    <t>Escalera telescopica</t>
  </si>
  <si>
    <t>25131903-929</t>
  </si>
  <si>
    <t>Pino Seguro</t>
  </si>
  <si>
    <t>200</t>
  </si>
  <si>
    <t>46171503-007</t>
  </si>
  <si>
    <t>Cerradura para mueble</t>
  </si>
  <si>
    <t>46171503-001</t>
  </si>
  <si>
    <t>Cerradura para puerta de madera</t>
  </si>
  <si>
    <t>31162409-004</t>
  </si>
  <si>
    <t>Pasador de metal para puerta</t>
  </si>
  <si>
    <t>24101622-992</t>
  </si>
  <si>
    <t>Manguera para grua</t>
  </si>
  <si>
    <t>300</t>
  </si>
  <si>
    <t>40141702-002</t>
  </si>
  <si>
    <t>Llave de paso</t>
  </si>
  <si>
    <t>40141702-001</t>
  </si>
  <si>
    <t>Grifo o canilla</t>
  </si>
  <si>
    <t>40142320-007</t>
  </si>
  <si>
    <t>Union roscable</t>
  </si>
  <si>
    <t>40142604-001</t>
  </si>
  <si>
    <t>Codo de plastico</t>
  </si>
  <si>
    <t>31162305-004</t>
  </si>
  <si>
    <t>Alma doble de plastico</t>
  </si>
  <si>
    <t>40142320-004</t>
  </si>
  <si>
    <t>Unión en T plastico</t>
  </si>
  <si>
    <t>31201519-001</t>
  </si>
  <si>
    <t xml:space="preserve">Cinta para plomeria </t>
  </si>
  <si>
    <t>30181503-001</t>
  </si>
  <si>
    <t>Ducha electrica</t>
  </si>
  <si>
    <t>40142324-001</t>
  </si>
  <si>
    <t>Caja sifonada PVC</t>
  </si>
  <si>
    <t>40141705-011</t>
  </si>
  <si>
    <t>Cano de PVC</t>
  </si>
  <si>
    <t>40141702-003</t>
  </si>
  <si>
    <t>Valvula para canilla</t>
  </si>
  <si>
    <t>30151901-002</t>
  </si>
  <si>
    <t>Carpa de plastico</t>
  </si>
  <si>
    <t>47121807-001</t>
  </si>
  <si>
    <t>Sopapa de inodoro</t>
  </si>
  <si>
    <t>30181515-001</t>
  </si>
  <si>
    <t>Cisterna de inodoro para baño</t>
  </si>
  <si>
    <t>30151804-001</t>
  </si>
  <si>
    <t xml:space="preserve">Chapa de fibra de vidrio </t>
  </si>
  <si>
    <t>30101503-001</t>
  </si>
  <si>
    <t xml:space="preserve">Angulo de hierro </t>
  </si>
  <si>
    <t>31151504-001</t>
  </si>
  <si>
    <t>Cuerda de nilon</t>
  </si>
  <si>
    <t>30181503-007</t>
  </si>
  <si>
    <t>Brazo cromado para ducha</t>
  </si>
  <si>
    <t>31211904-001</t>
  </si>
  <si>
    <t xml:space="preserve">Pincel de cerda </t>
  </si>
  <si>
    <t>100</t>
  </si>
  <si>
    <t>31201604-003</t>
  </si>
  <si>
    <t>Cemento adhesivo</t>
  </si>
  <si>
    <t>31211906-001</t>
  </si>
  <si>
    <t>Rodillo de lana</t>
  </si>
  <si>
    <t>31211904-004</t>
  </si>
  <si>
    <t>Brocha grande</t>
  </si>
  <si>
    <t>27113204-002</t>
  </si>
  <si>
    <t>Cuchillo para electricista de mango aislado</t>
  </si>
  <si>
    <t>31211606-003</t>
  </si>
  <si>
    <t xml:space="preserve">Enduido latex acrilico </t>
  </si>
  <si>
    <t>30181513-001</t>
  </si>
  <si>
    <t>Tapa para inodoro</t>
  </si>
  <si>
    <t>27111907-001</t>
  </si>
  <si>
    <t>Cepillo de acero</t>
  </si>
  <si>
    <t>31162404-9999</t>
  </si>
  <si>
    <t>Grapa o grampa para presilladora industrial</t>
  </si>
  <si>
    <t>31201612-9999</t>
  </si>
  <si>
    <t>Sellador Sintetico</t>
  </si>
  <si>
    <t>26111722-001</t>
  </si>
  <si>
    <t>Acople para bateria</t>
  </si>
  <si>
    <t>30151804-002</t>
  </si>
  <si>
    <t xml:space="preserve">Plancha de fibra </t>
  </si>
  <si>
    <t>19</t>
  </si>
  <si>
    <t>18</t>
  </si>
  <si>
    <t>30101609-001</t>
  </si>
  <si>
    <t>Barra de cobre</t>
  </si>
  <si>
    <t>31211803-005</t>
  </si>
  <si>
    <t>Tinner</t>
  </si>
  <si>
    <t>Litros</t>
  </si>
  <si>
    <t>30101611-001</t>
  </si>
  <si>
    <t>Barras de bronce fosforado</t>
  </si>
  <si>
    <t>53102504-001</t>
  </si>
  <si>
    <t>Guantes de hilo</t>
  </si>
  <si>
    <t>46182001-001</t>
  </si>
  <si>
    <t>Tapa boca</t>
  </si>
  <si>
    <t>150</t>
  </si>
  <si>
    <t>46181811-001</t>
  </si>
  <si>
    <t>Antiparra</t>
  </si>
  <si>
    <t>23171510-001</t>
  </si>
  <si>
    <t>Estaño para soldar</t>
  </si>
  <si>
    <t>31201502-002</t>
  </si>
  <si>
    <t>Cinta aisladora de vinilo para B/T</t>
  </si>
  <si>
    <t>31201510-004</t>
  </si>
  <si>
    <t>Cinta adhesiva de papel</t>
  </si>
  <si>
    <t>24141511-001</t>
  </si>
  <si>
    <t>Cinta de amarre</t>
  </si>
  <si>
    <t>31201601-004</t>
  </si>
  <si>
    <t>Adhesivo instantáneo</t>
  </si>
  <si>
    <t>31201601-005</t>
  </si>
  <si>
    <t>Adhesivo para canos</t>
  </si>
  <si>
    <t>31191501-001</t>
  </si>
  <si>
    <t>Lija</t>
  </si>
  <si>
    <t>24101506-001</t>
  </si>
  <si>
    <t>Carretilla de metal</t>
  </si>
  <si>
    <t>27112004-001</t>
  </si>
  <si>
    <t>Pala de punta</t>
  </si>
  <si>
    <t>27112004-006</t>
  </si>
  <si>
    <t>Pala media luna</t>
  </si>
  <si>
    <t>27112008-004</t>
  </si>
  <si>
    <t>Azada tamaño grande</t>
  </si>
  <si>
    <t>27112005-001</t>
  </si>
  <si>
    <t>Hacha</t>
  </si>
  <si>
    <t>27111902-003</t>
  </si>
  <si>
    <t>Lima afiladora triangular</t>
  </si>
  <si>
    <t>46171501-003</t>
  </si>
  <si>
    <t>Candado de metal mediano</t>
  </si>
  <si>
    <t>46171501-002</t>
  </si>
  <si>
    <t>Candado de metal grande</t>
  </si>
  <si>
    <t>30181505-001</t>
  </si>
  <si>
    <t>Inodoro</t>
  </si>
  <si>
    <t>27111710-002</t>
  </si>
  <si>
    <t>Juego de llave allen</t>
  </si>
  <si>
    <t>27112201-001</t>
  </si>
  <si>
    <t xml:space="preserve">Cuchara albanil </t>
  </si>
  <si>
    <t>27112201-002</t>
  </si>
  <si>
    <t xml:space="preserve">Balde albañil </t>
  </si>
  <si>
    <t>44111808-001</t>
  </si>
  <si>
    <t>Escuadra de metal</t>
  </si>
  <si>
    <t>21</t>
  </si>
  <si>
    <t>46181901-002</t>
  </si>
  <si>
    <t>Auricular supresor de ruidos</t>
  </si>
  <si>
    <t>27111801-002</t>
  </si>
  <si>
    <t>Cinta metrica de metal</t>
  </si>
  <si>
    <t>23171515-002</t>
  </si>
  <si>
    <t>Electrodos basico para soldadura</t>
  </si>
  <si>
    <t>Kilogramos</t>
  </si>
  <si>
    <t>55</t>
  </si>
  <si>
    <t>27111723-002</t>
  </si>
  <si>
    <t>Llave tubo</t>
  </si>
  <si>
    <t>27111707-004</t>
  </si>
  <si>
    <t>Llave mixta</t>
  </si>
  <si>
    <t>27111723-001</t>
  </si>
  <si>
    <t>Juego de llaves de boca, tubo</t>
  </si>
  <si>
    <t>27111702-9999</t>
  </si>
  <si>
    <t>Llave estrella</t>
  </si>
  <si>
    <t>27111701-006</t>
  </si>
  <si>
    <t>Juego de Destornilladores</t>
  </si>
  <si>
    <t>27111702-001</t>
  </si>
  <si>
    <t xml:space="preserve">Llave exagonal </t>
  </si>
  <si>
    <t>27111707-001</t>
  </si>
  <si>
    <t>Llave inglesa</t>
  </si>
  <si>
    <t>23153025-001</t>
  </si>
  <si>
    <t>Pinza a presion</t>
  </si>
  <si>
    <t>27111702-002</t>
  </si>
  <si>
    <t>Llave cruz para rueda</t>
  </si>
  <si>
    <t>52141606-001</t>
  </si>
  <si>
    <t>Pileta de cocina y/o lavanderia</t>
  </si>
  <si>
    <t>30181506-001</t>
  </si>
  <si>
    <t>Mingitorio de pared y Accesorios</t>
  </si>
  <si>
    <t>30181504-001</t>
  </si>
  <si>
    <t>Lavatorio</t>
  </si>
  <si>
    <t>Precio Total</t>
  </si>
  <si>
    <t>LOTE NRO: 2</t>
  </si>
  <si>
    <t>LOTE N° 2 , Contrato Abierto: No , Abastecimiento simultáneo: No</t>
  </si>
  <si>
    <t>31152002-003</t>
  </si>
  <si>
    <t>Alambre liso</t>
  </si>
  <si>
    <t>31162001-001</t>
  </si>
  <si>
    <t>Clavo</t>
  </si>
  <si>
    <t>46171503-015</t>
  </si>
  <si>
    <t>Cerradura con cilindro</t>
  </si>
  <si>
    <t>27112117-002</t>
  </si>
  <si>
    <t>Pinza de corte</t>
  </si>
  <si>
    <t>27112115-001</t>
  </si>
  <si>
    <t>Pinza para alambre</t>
  </si>
  <si>
    <t>30102403-001</t>
  </si>
  <si>
    <t>Varilla de hierro conformada</t>
  </si>
  <si>
    <t>40142320-001</t>
  </si>
  <si>
    <t xml:space="preserve">Union doble </t>
  </si>
  <si>
    <t>30</t>
  </si>
  <si>
    <t>40141705-002</t>
  </si>
  <si>
    <t xml:space="preserve">Cano de plastico </t>
  </si>
  <si>
    <t>25</t>
  </si>
  <si>
    <t>40</t>
  </si>
  <si>
    <t>40142313-001</t>
  </si>
  <si>
    <t>Tapon de plastico</t>
  </si>
  <si>
    <t>120</t>
  </si>
  <si>
    <t>2</t>
  </si>
  <si>
    <t>1</t>
  </si>
  <si>
    <t>27112004-002</t>
  </si>
  <si>
    <t>Pala comun</t>
  </si>
  <si>
    <t>70</t>
  </si>
  <si>
    <t>27112011-001</t>
  </si>
  <si>
    <t>Manguera para riego de plastico</t>
  </si>
  <si>
    <t>35</t>
  </si>
  <si>
    <t>60</t>
  </si>
  <si>
    <t>30181503-002</t>
  </si>
  <si>
    <t>Resistencia de ducha</t>
  </si>
  <si>
    <t>46181811-002</t>
  </si>
  <si>
    <t>Lentes o gafas protectoras</t>
  </si>
  <si>
    <t>39</t>
  </si>
  <si>
    <t>31211904-003</t>
  </si>
  <si>
    <t>Brocha mediana</t>
  </si>
  <si>
    <t>32</t>
  </si>
  <si>
    <t>30171706-001</t>
  </si>
  <si>
    <t>Vidrio comun</t>
  </si>
  <si>
    <t>LOTE NRO: 3</t>
  </si>
  <si>
    <t>LOTE N° 3, Contrato Abierto: No , Abastecimiento simultáneo: No</t>
  </si>
  <si>
    <t>298</t>
  </si>
  <si>
    <t>46181504-008</t>
  </si>
  <si>
    <t>Guante protector para soldadura</t>
  </si>
  <si>
    <t>46181504-001</t>
  </si>
  <si>
    <t xml:space="preserve">Guante de cuero </t>
  </si>
  <si>
    <t>27111701-003</t>
  </si>
  <si>
    <t>Destornillador busca polo</t>
  </si>
  <si>
    <t>39121409-9999</t>
  </si>
  <si>
    <t>Conector multiple</t>
  </si>
  <si>
    <t>20101712-998</t>
  </si>
  <si>
    <t>Disco de corte para amoladora</t>
  </si>
  <si>
    <t>41111621-009</t>
  </si>
  <si>
    <t>Pie de Rey</t>
  </si>
  <si>
    <t>4</t>
  </si>
  <si>
    <t>6</t>
  </si>
  <si>
    <t>27112402-002</t>
  </si>
  <si>
    <t>Remachadora estandar</t>
  </si>
  <si>
    <t>46182001-006</t>
  </si>
  <si>
    <t>Protector de rostro</t>
  </si>
  <si>
    <t>27112103-002</t>
  </si>
  <si>
    <t>Abrazadera metalica</t>
  </si>
  <si>
    <t>30191501-004</t>
  </si>
  <si>
    <t>Escalera de madera doble (o de dos apoyos)</t>
  </si>
  <si>
    <t>3</t>
  </si>
  <si>
    <t>27112104-001</t>
  </si>
  <si>
    <t xml:space="preserve">Tenaza </t>
  </si>
  <si>
    <t>27111509-008</t>
  </si>
  <si>
    <t>Juego de mechas</t>
  </si>
  <si>
    <t>27111602-004</t>
  </si>
  <si>
    <t>Martillo pata de cabra</t>
  </si>
  <si>
    <t>27111902-008</t>
  </si>
  <si>
    <t>Escofina grande</t>
  </si>
  <si>
    <t>27112004-9999</t>
  </si>
  <si>
    <t>Pala Plana</t>
  </si>
  <si>
    <t>56</t>
  </si>
  <si>
    <t>23131503-002</t>
  </si>
  <si>
    <t xml:space="preserve">Disco esmeril </t>
  </si>
  <si>
    <t>30191501-9997</t>
  </si>
  <si>
    <t>Escalera de Metal Abierto</t>
  </si>
  <si>
    <t>27111605-001</t>
  </si>
  <si>
    <t>Pico para excavacion</t>
  </si>
  <si>
    <t>8</t>
  </si>
  <si>
    <t>27112802-001</t>
  </si>
  <si>
    <t>Hoja de sierra</t>
  </si>
  <si>
    <t>27111701-001</t>
  </si>
  <si>
    <t>Destornillador plano</t>
  </si>
  <si>
    <t>27111701-002</t>
  </si>
  <si>
    <t>Destornillador cruz</t>
  </si>
  <si>
    <t>27112126-9998</t>
  </si>
  <si>
    <t>Alicate Universal</t>
  </si>
  <si>
    <t>27112117-001</t>
  </si>
  <si>
    <t>Pinza pico de loro</t>
  </si>
  <si>
    <t>27111706-001</t>
  </si>
  <si>
    <t xml:space="preserve">Llave francesa </t>
  </si>
  <si>
    <t>27112007-002</t>
  </si>
  <si>
    <t>Tijera de podar grande</t>
  </si>
  <si>
    <t>31201605-003</t>
  </si>
  <si>
    <t>Pegamento en masilla</t>
  </si>
  <si>
    <t>31201616-002</t>
  </si>
  <si>
    <t>Adhesivo liquido transparente</t>
  </si>
  <si>
    <t>12352310-004</t>
  </si>
  <si>
    <t>Silicona en aerosol</t>
  </si>
  <si>
    <t>12</t>
  </si>
  <si>
    <t>21101708-026</t>
  </si>
  <si>
    <t>Hilo para desmalezadora</t>
  </si>
  <si>
    <t>Cerradura para puerta de metalica</t>
  </si>
  <si>
    <t>30102512-003</t>
  </si>
  <si>
    <t>Chapa de cinc ondulada</t>
  </si>
  <si>
    <t>40142606-003</t>
  </si>
  <si>
    <t>Conexion sencilla de plastico</t>
  </si>
  <si>
    <t>26131603-001</t>
  </si>
  <si>
    <t xml:space="preserve">Rejilla de piso </t>
  </si>
  <si>
    <t>LOTE NRO: 4</t>
  </si>
  <si>
    <t>LOTE N°  4 , Contrato Abierto: No , Abastecimiento simultáneo: No</t>
  </si>
  <si>
    <t>30111604-001</t>
  </si>
  <si>
    <t>Cal hidratada</t>
  </si>
  <si>
    <t>31201502-001</t>
  </si>
  <si>
    <t>Cinta aisladora electrica autovulcanizante</t>
  </si>
  <si>
    <t>31152002-004</t>
  </si>
  <si>
    <t>Alambre dulce</t>
  </si>
  <si>
    <t>46171503-002</t>
  </si>
  <si>
    <t>Cerradura externa con manija</t>
  </si>
  <si>
    <t>30111607-001</t>
  </si>
  <si>
    <t>Cal viva</t>
  </si>
  <si>
    <t>31211906-002</t>
  </si>
  <si>
    <t>Rodillo de Plastico</t>
  </si>
  <si>
    <t>15121801-001</t>
  </si>
  <si>
    <t>Hidrofugo</t>
  </si>
  <si>
    <t>400</t>
  </si>
  <si>
    <t>30181511-9998</t>
  </si>
  <si>
    <t>Kit de reparo para cisterna</t>
  </si>
  <si>
    <t>LOTE NRO: 5</t>
  </si>
  <si>
    <t>LOTE N° 5, Contrato Abierto: No , Abastecimiento simultáneo: No</t>
  </si>
  <si>
    <t>46161508-001</t>
  </si>
  <si>
    <t>Conos de senalizacion</t>
  </si>
  <si>
    <t>46161504-997</t>
  </si>
  <si>
    <t xml:space="preserve">Cadena de Señalizacion </t>
  </si>
  <si>
    <t>46171501-001</t>
  </si>
  <si>
    <t>Candado de metal chico</t>
  </si>
  <si>
    <t>39121405-004</t>
  </si>
  <si>
    <t>Terminal para cable</t>
  </si>
  <si>
    <t>39121721-001</t>
  </si>
  <si>
    <t>Aislante tipo espagueti</t>
  </si>
  <si>
    <t>45</t>
  </si>
  <si>
    <t>16</t>
  </si>
  <si>
    <t>53102504-002</t>
  </si>
  <si>
    <t>Guantes de tela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</si>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</sst>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20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20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20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20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20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20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20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20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20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20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20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20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20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20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20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20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20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20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20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20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59</v>
      </c>
      <c r="C33" t="s" s="5">
        <v>60</v>
      </c>
      <c r="D33" t="s" s="5">
        <v>20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59</v>
      </c>
      <c r="C34" t="s" s="5">
        <v>60</v>
      </c>
      <c r="D34" t="s" s="5">
        <v>20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20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20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20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20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20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81</v>
      </c>
      <c r="C40" t="s" s="5">
        <v>82</v>
      </c>
      <c r="D40" t="s" s="5">
        <v>20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71</v>
      </c>
      <c r="C41" t="s" s="5">
        <v>72</v>
      </c>
      <c r="D41" t="s" s="5">
        <v>20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71</v>
      </c>
      <c r="C42" t="s" s="5">
        <v>72</v>
      </c>
      <c r="D42" t="s" s="5">
        <v>20</v>
      </c>
      <c r="E42" s="5"/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83</v>
      </c>
      <c r="C43" t="s" s="5">
        <v>84</v>
      </c>
      <c r="D43" t="s" s="5">
        <v>20</v>
      </c>
      <c r="E43" s="5"/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85</v>
      </c>
      <c r="C44" t="s" s="5">
        <v>86</v>
      </c>
      <c r="D44" t="s" s="5">
        <v>20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87</v>
      </c>
      <c r="C45" t="s" s="5">
        <v>88</v>
      </c>
      <c r="D45" t="s" s="5">
        <v>20</v>
      </c>
      <c r="E45" s="5"/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55</v>
      </c>
      <c r="C46" t="s" s="5">
        <v>56</v>
      </c>
      <c r="D46" t="s" s="5">
        <v>20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89</v>
      </c>
      <c r="C47" t="s" s="5">
        <v>90</v>
      </c>
      <c r="D47" t="s" s="5">
        <v>20</v>
      </c>
      <c r="E47" s="5"/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20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89</v>
      </c>
      <c r="C49" t="s" s="5">
        <v>90</v>
      </c>
      <c r="D49" t="s" s="5">
        <v>20</v>
      </c>
      <c r="E49" s="5"/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92</v>
      </c>
      <c r="C50" t="s" s="5">
        <v>93</v>
      </c>
      <c r="D50" t="s" s="5">
        <v>20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94</v>
      </c>
      <c r="C51" t="s" s="5">
        <v>95</v>
      </c>
      <c r="D51" t="s" s="5">
        <v>20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96</v>
      </c>
      <c r="C52" t="s" s="5">
        <v>97</v>
      </c>
      <c r="D52" t="s" s="5">
        <v>20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98</v>
      </c>
      <c r="C53" t="s" s="5">
        <v>99</v>
      </c>
      <c r="D53" t="s" s="5">
        <v>20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100</v>
      </c>
      <c r="C54" t="s" s="5">
        <v>101</v>
      </c>
      <c r="D54" t="s" s="5">
        <v>20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102</v>
      </c>
      <c r="C55" t="s" s="5">
        <v>103</v>
      </c>
      <c r="D55" t="s" s="5">
        <v>20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104</v>
      </c>
      <c r="C56" t="s" s="5">
        <v>105</v>
      </c>
      <c r="D56" t="s" s="5">
        <v>20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106</v>
      </c>
      <c r="C57" t="s" s="5">
        <v>107</v>
      </c>
      <c r="D57" t="s" s="5">
        <v>20</v>
      </c>
      <c r="E57" s="5"/>
      <c r="F57" t="s" s="5">
        <v>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85</v>
      </c>
      <c r="C58" t="s" s="5">
        <v>86</v>
      </c>
      <c r="D58" t="s" s="5">
        <v>20</v>
      </c>
      <c r="E58" s="5"/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108</v>
      </c>
      <c r="C59" t="s" s="5">
        <v>109</v>
      </c>
      <c r="D59" t="s" s="5">
        <v>20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110</v>
      </c>
      <c r="C60" t="s" s="5">
        <v>111</v>
      </c>
      <c r="D60" t="s" s="5">
        <v>20</v>
      </c>
      <c r="E60" s="5"/>
      <c r="F60" t="s" s="5">
        <v>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112</v>
      </c>
      <c r="C61" t="s" s="5">
        <v>113</v>
      </c>
      <c r="D61" t="s" s="5">
        <v>20</v>
      </c>
      <c r="E61" s="5"/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71</v>
      </c>
      <c r="C62" t="s" s="5">
        <v>72</v>
      </c>
      <c r="D62" t="s" s="5">
        <v>20</v>
      </c>
      <c r="E62" s="5"/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59</v>
      </c>
      <c r="C63" t="s" s="5">
        <v>60</v>
      </c>
      <c r="D63" t="s" s="5">
        <v>20</v>
      </c>
      <c r="E63" s="5"/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57</v>
      </c>
      <c r="C64" t="s" s="5">
        <v>58</v>
      </c>
      <c r="D64" t="s" s="5">
        <v>20</v>
      </c>
      <c r="E64" s="5"/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57</v>
      </c>
      <c r="C65" t="s" s="5">
        <v>58</v>
      </c>
      <c r="D65" t="s" s="5">
        <v>20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57</v>
      </c>
      <c r="C66" t="s" s="5">
        <v>58</v>
      </c>
      <c r="D66" t="s" s="5">
        <v>20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53</v>
      </c>
      <c r="C67" t="s" s="5">
        <v>54</v>
      </c>
      <c r="D67" t="s" s="5">
        <v>20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59</v>
      </c>
      <c r="C68" t="s" s="5">
        <v>60</v>
      </c>
      <c r="D68" t="s" s="5">
        <v>20</v>
      </c>
      <c r="E68" s="5"/>
      <c r="F68" t="s" s="5">
        <v>114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59</v>
      </c>
      <c r="C69" t="s" s="5">
        <v>60</v>
      </c>
      <c r="D69" t="s" s="5">
        <v>20</v>
      </c>
      <c r="E69" s="5"/>
      <c r="F69" t="s" s="5">
        <v>115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69</v>
      </c>
      <c r="C70" t="s" s="5">
        <v>70</v>
      </c>
      <c r="D70" t="s" s="5">
        <v>20</v>
      </c>
      <c r="E70" s="5"/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59</v>
      </c>
      <c r="C71" t="s" s="5">
        <v>60</v>
      </c>
      <c r="D71" t="s" s="5">
        <v>20</v>
      </c>
      <c r="E71" s="5"/>
      <c r="F71" t="s" s="5">
        <v>32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71</v>
      </c>
      <c r="C72" t="s" s="5">
        <v>72</v>
      </c>
      <c r="D72" t="s" s="5">
        <v>20</v>
      </c>
      <c r="E72" s="5"/>
      <c r="F72" t="s" s="5">
        <v>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59</v>
      </c>
      <c r="C73" t="s" s="5">
        <v>60</v>
      </c>
      <c r="D73" t="s" s="5">
        <v>20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71</v>
      </c>
      <c r="C74" t="s" s="5">
        <v>72</v>
      </c>
      <c r="D74" t="s" s="5">
        <v>20</v>
      </c>
      <c r="E74" s="5"/>
      <c r="F74" t="s" s="5">
        <v>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116</v>
      </c>
      <c r="C75" t="s" s="5">
        <v>117</v>
      </c>
      <c r="D75" t="s" s="5">
        <v>20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118</v>
      </c>
      <c r="C76" t="s" s="5">
        <v>119</v>
      </c>
      <c r="D76" t="s" s="5">
        <v>120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121</v>
      </c>
      <c r="C77" t="s" s="5">
        <v>122</v>
      </c>
      <c r="D77" t="s" s="5">
        <v>20</v>
      </c>
      <c r="E77" s="5"/>
      <c r="F77" t="s" s="5">
        <v>32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123</v>
      </c>
      <c r="C78" t="s" s="5">
        <v>124</v>
      </c>
      <c r="D78" t="s" s="5">
        <v>20</v>
      </c>
      <c r="E78" s="5"/>
      <c r="F78" t="s" s="5">
        <v>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125</v>
      </c>
      <c r="C79" t="s" s="5">
        <v>126</v>
      </c>
      <c r="D79" t="s" s="5">
        <v>20</v>
      </c>
      <c r="E79" s="5"/>
      <c r="F79" t="s" s="5">
        <v>127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128</v>
      </c>
      <c r="C80" t="s" s="5">
        <v>129</v>
      </c>
      <c r="D80" t="s" s="5">
        <v>20</v>
      </c>
      <c r="E80" s="5"/>
      <c r="F80" t="s" s="5">
        <v>127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130</v>
      </c>
      <c r="C81" t="s" s="5">
        <v>131</v>
      </c>
      <c r="D81" t="s" s="5">
        <v>20</v>
      </c>
      <c r="E81" s="5"/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132</v>
      </c>
      <c r="C82" t="s" s="5">
        <v>133</v>
      </c>
      <c r="D82" t="s" s="5">
        <v>20</v>
      </c>
      <c r="E82" s="5"/>
      <c r="F82" t="s" s="5">
        <v>91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134</v>
      </c>
      <c r="C83" t="s" s="5">
        <v>135</v>
      </c>
      <c r="D83" t="s" s="5">
        <v>20</v>
      </c>
      <c r="E83" s="5"/>
      <c r="F83" t="s" s="5">
        <v>91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136</v>
      </c>
      <c r="C84" t="s" s="5">
        <v>137</v>
      </c>
      <c r="D84" t="s" s="5">
        <v>20</v>
      </c>
      <c r="E84" s="5"/>
      <c r="F84" t="s" s="5">
        <v>91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136</v>
      </c>
      <c r="C85" t="s" s="5">
        <v>137</v>
      </c>
      <c r="D85" t="s" s="5">
        <v>20</v>
      </c>
      <c r="E85" s="5"/>
      <c r="F85" t="s" s="5">
        <v>91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136</v>
      </c>
      <c r="C86" t="s" s="5">
        <v>137</v>
      </c>
      <c r="D86" t="s" s="5">
        <v>20</v>
      </c>
      <c r="E86" s="5"/>
      <c r="F86" t="s" s="5">
        <v>91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138</v>
      </c>
      <c r="C87" t="s" s="5">
        <v>139</v>
      </c>
      <c r="D87" t="s" s="5">
        <v>20</v>
      </c>
      <c r="E87" s="5"/>
      <c r="F87" t="s" s="5">
        <v>91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140</v>
      </c>
      <c r="C88" t="s" s="5">
        <v>141</v>
      </c>
      <c r="D88" t="s" s="5">
        <v>20</v>
      </c>
      <c r="E88" s="5"/>
      <c r="F88" t="s" s="5">
        <v>91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134</v>
      </c>
      <c r="C89" t="s" s="5">
        <v>135</v>
      </c>
      <c r="D89" t="s" s="5">
        <v>20</v>
      </c>
      <c r="E89" s="5"/>
      <c r="F89" t="s" s="5">
        <v>91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142</v>
      </c>
      <c r="C90" t="s" s="5">
        <v>143</v>
      </c>
      <c r="D90" t="s" s="5">
        <v>20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142</v>
      </c>
      <c r="C91" t="s" s="5">
        <v>143</v>
      </c>
      <c r="D91" t="s" s="5">
        <v>20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142</v>
      </c>
      <c r="C92" t="s" s="5">
        <v>143</v>
      </c>
      <c r="D92" t="s" s="5">
        <v>20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142</v>
      </c>
      <c r="C93" t="s" s="5">
        <v>143</v>
      </c>
      <c r="D93" t="s" s="5">
        <v>20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108</v>
      </c>
      <c r="C94" t="s" s="5">
        <v>109</v>
      </c>
      <c r="D94" t="s" s="5">
        <v>20</v>
      </c>
      <c r="E94" s="5"/>
      <c r="F94" t="s" s="5">
        <v>91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136</v>
      </c>
      <c r="C95" t="s" s="5">
        <v>137</v>
      </c>
      <c r="D95" t="s" s="5">
        <v>20</v>
      </c>
      <c r="E95" s="5"/>
      <c r="F95" t="s" s="5">
        <v>91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144</v>
      </c>
      <c r="C96" t="s" s="5">
        <v>145</v>
      </c>
      <c r="D96" t="s" s="5">
        <v>20</v>
      </c>
      <c r="E96" s="5"/>
      <c r="F96" t="s" s="5">
        <v>29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146</v>
      </c>
      <c r="C97" t="s" s="5">
        <v>147</v>
      </c>
      <c r="D97" t="s" s="5">
        <v>20</v>
      </c>
      <c r="E97" s="5"/>
      <c r="F97" t="s" s="5">
        <v>29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148</v>
      </c>
      <c r="C98" t="s" s="5">
        <v>149</v>
      </c>
      <c r="D98" t="s" s="5">
        <v>20</v>
      </c>
      <c r="E98" s="5"/>
      <c r="F98" t="s" s="5">
        <v>29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150</v>
      </c>
      <c r="C99" t="s" s="5">
        <v>151</v>
      </c>
      <c r="D99" t="s" s="5">
        <v>20</v>
      </c>
      <c r="E99" s="5"/>
      <c r="F99" t="s" s="5">
        <v>29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152</v>
      </c>
      <c r="C100" t="s" s="5">
        <v>153</v>
      </c>
      <c r="D100" t="s" s="5">
        <v>20</v>
      </c>
      <c r="E100" s="5"/>
      <c r="F100" t="s" s="5">
        <v>29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154</v>
      </c>
      <c r="C101" t="s" s="5">
        <v>155</v>
      </c>
      <c r="D101" t="s" s="5">
        <v>20</v>
      </c>
      <c r="E101" s="5"/>
      <c r="F101" t="s" s="5">
        <v>32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156</v>
      </c>
      <c r="C102" t="s" s="5">
        <v>157</v>
      </c>
      <c r="D102" t="s" s="5">
        <v>20</v>
      </c>
      <c r="E102" s="5"/>
      <c r="F102" t="s" s="5">
        <v>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158</v>
      </c>
      <c r="C103" t="s" s="5">
        <v>159</v>
      </c>
      <c r="D103" t="s" s="5">
        <v>20</v>
      </c>
      <c r="E103" s="5"/>
      <c r="F103" t="s" s="5">
        <v>32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160</v>
      </c>
      <c r="C104" t="s" s="5">
        <v>161</v>
      </c>
      <c r="D104" t="s" s="5">
        <v>20</v>
      </c>
      <c r="E104" s="5"/>
      <c r="F104" t="s" s="5">
        <v>29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162</v>
      </c>
      <c r="C105" t="s" s="5">
        <v>163</v>
      </c>
      <c r="D105" t="s" s="5">
        <v>20</v>
      </c>
      <c r="E105" s="5"/>
      <c r="F105" t="s" s="5">
        <v>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164</v>
      </c>
      <c r="C106" t="s" s="5">
        <v>165</v>
      </c>
      <c r="D106" t="s" s="5">
        <v>20</v>
      </c>
      <c r="E106" s="5"/>
      <c r="F106" t="s" s="5">
        <v>29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166</v>
      </c>
      <c r="C107" t="s" s="5">
        <v>167</v>
      </c>
      <c r="D107" t="s" s="5">
        <v>20</v>
      </c>
      <c r="E107" s="5"/>
      <c r="F107" t="s" s="5">
        <v>29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168</v>
      </c>
      <c r="C108" t="s" s="5">
        <v>169</v>
      </c>
      <c r="D108" t="s" s="5">
        <v>20</v>
      </c>
      <c r="E108" s="5"/>
      <c r="F108" t="s" s="5">
        <v>170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171</v>
      </c>
      <c r="C109" t="s" s="5">
        <v>172</v>
      </c>
      <c r="D109" t="s" s="5">
        <v>20</v>
      </c>
      <c r="E109" s="5"/>
      <c r="F109" t="s" s="5">
        <v>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173</v>
      </c>
      <c r="C110" t="s" s="5">
        <v>174</v>
      </c>
      <c r="D110" t="s" s="5">
        <v>20</v>
      </c>
      <c r="E110" s="5"/>
      <c r="F110" t="s" s="5">
        <v>29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175</v>
      </c>
      <c r="C111" t="s" s="5">
        <v>176</v>
      </c>
      <c r="D111" t="s" s="5">
        <v>177</v>
      </c>
      <c r="E111" s="5"/>
      <c r="F111" t="s" s="5">
        <v>178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179</v>
      </c>
      <c r="C112" t="s" s="5">
        <v>180</v>
      </c>
      <c r="D112" t="s" s="5">
        <v>20</v>
      </c>
      <c r="E112" s="5"/>
      <c r="F112" t="s" s="5">
        <v>21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181</v>
      </c>
      <c r="C113" t="s" s="5">
        <v>182</v>
      </c>
      <c r="D113" t="s" s="5">
        <v>20</v>
      </c>
      <c r="E113" s="5"/>
      <c r="F113" t="s" s="5">
        <v>21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183</v>
      </c>
      <c r="C114" t="s" s="5">
        <v>184</v>
      </c>
      <c r="D114" t="s" s="5">
        <v>20</v>
      </c>
      <c r="E114" s="5"/>
      <c r="F114" t="s" s="5">
        <v>21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185</v>
      </c>
      <c r="C115" t="s" s="5">
        <v>186</v>
      </c>
      <c r="D115" t="s" s="5">
        <v>20</v>
      </c>
      <c r="E115" s="5"/>
      <c r="F115" t="s" s="5">
        <v>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187</v>
      </c>
      <c r="C116" t="s" s="5">
        <v>188</v>
      </c>
      <c r="D116" t="s" s="5">
        <v>20</v>
      </c>
      <c r="E116" s="5"/>
      <c r="F116" t="s" s="5">
        <v>29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187</v>
      </c>
      <c r="C117" t="s" s="5">
        <v>188</v>
      </c>
      <c r="D117" t="s" s="5">
        <v>20</v>
      </c>
      <c r="E117" s="5"/>
      <c r="F117" t="s" s="5">
        <v>29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179</v>
      </c>
      <c r="C118" t="s" s="5">
        <v>180</v>
      </c>
      <c r="D118" t="s" s="5">
        <v>20</v>
      </c>
      <c r="E118" s="5"/>
      <c r="F118" t="s" s="5">
        <v>21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189</v>
      </c>
      <c r="C119" t="s" s="5">
        <v>190</v>
      </c>
      <c r="D119" t="s" s="5">
        <v>20</v>
      </c>
      <c r="E119" s="5"/>
      <c r="F119" t="s" s="5">
        <v>21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191</v>
      </c>
      <c r="C120" t="s" s="5">
        <v>192</v>
      </c>
      <c r="D120" t="s" s="5">
        <v>20</v>
      </c>
      <c r="E120" s="5"/>
      <c r="F120" t="s" s="5">
        <v>32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193</v>
      </c>
      <c r="C121" t="s" s="5">
        <v>194</v>
      </c>
      <c r="D121" t="s" s="5">
        <v>20</v>
      </c>
      <c r="E121" s="5"/>
      <c r="F121" t="s" s="5">
        <v>32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195</v>
      </c>
      <c r="C122" t="s" s="5">
        <v>196</v>
      </c>
      <c r="D122" t="s" s="5">
        <v>20</v>
      </c>
      <c r="E122" s="5"/>
      <c r="F122" t="s" s="5">
        <v>29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197</v>
      </c>
      <c r="C123" t="s" s="5">
        <v>198</v>
      </c>
      <c r="D123" t="s" s="5">
        <v>20</v>
      </c>
      <c r="E123" s="5"/>
      <c r="F123" t="s" s="5">
        <v>21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199</v>
      </c>
      <c r="C124" t="s" s="5">
        <v>200</v>
      </c>
      <c r="D124" t="s" s="5">
        <v>20</v>
      </c>
      <c r="E124" s="5"/>
      <c r="F124" t="s" s="5">
        <v>29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201</v>
      </c>
      <c r="C125" t="s" s="5">
        <v>202</v>
      </c>
      <c r="D125" t="s" s="5">
        <v>20</v>
      </c>
      <c r="E125" s="5"/>
      <c r="F125" t="s" s="5">
        <v>29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203</v>
      </c>
    </row>
    <row r="127">
      <c r="A127" s="3" t="s">
        <v>204</v>
      </c>
    </row>
    <row r="128">
      <c r="A128" s="7" t="s">
        <v>205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206</v>
      </c>
      <c r="C130" t="s" s="5">
        <v>207</v>
      </c>
      <c r="D130" t="s" s="5">
        <v>177</v>
      </c>
      <c r="E130" s="5"/>
      <c r="F130" t="s" s="5">
        <v>29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208</v>
      </c>
      <c r="C131" t="s" s="5">
        <v>209</v>
      </c>
      <c r="D131" t="s" s="5">
        <v>177</v>
      </c>
      <c r="E131" s="5"/>
      <c r="F131" t="s" s="5">
        <v>32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208</v>
      </c>
      <c r="C132" t="s" s="5">
        <v>209</v>
      </c>
      <c r="D132" t="s" s="5">
        <v>177</v>
      </c>
      <c r="E132" s="5"/>
      <c r="F132" t="s" s="5">
        <v>32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208</v>
      </c>
      <c r="C133" t="s" s="5">
        <v>209</v>
      </c>
      <c r="D133" t="s" s="5">
        <v>177</v>
      </c>
      <c r="E133" s="5"/>
      <c r="F133" t="s" s="5">
        <v>32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210</v>
      </c>
      <c r="C134" t="s" s="5">
        <v>211</v>
      </c>
      <c r="D134" t="s" s="5">
        <v>20</v>
      </c>
      <c r="E134" s="5"/>
      <c r="F134" t="s" s="5">
        <v>29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53</v>
      </c>
      <c r="C135" t="s" s="5">
        <v>54</v>
      </c>
      <c r="D135" t="s" s="5">
        <v>20</v>
      </c>
      <c r="E135" s="5"/>
      <c r="F135" t="s" s="5">
        <v>32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187</v>
      </c>
      <c r="C136" t="s" s="5">
        <v>188</v>
      </c>
      <c r="D136" t="s" s="5">
        <v>20</v>
      </c>
      <c r="E136" s="5"/>
      <c r="F136" t="s" s="5">
        <v>38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212</v>
      </c>
      <c r="C137" t="s" s="5">
        <v>213</v>
      </c>
      <c r="D137" t="s" s="5">
        <v>20</v>
      </c>
      <c r="E137" s="5"/>
      <c r="F137" t="s" s="5">
        <v>38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9.0</v>
      </c>
      <c r="B138" t="s" s="5">
        <v>214</v>
      </c>
      <c r="C138" t="s" s="5">
        <v>215</v>
      </c>
      <c r="D138" t="s" s="5">
        <v>20</v>
      </c>
      <c r="E138" s="5"/>
      <c r="F138" t="s" s="5">
        <v>38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10.0</v>
      </c>
      <c r="B139" t="s" s="5">
        <v>216</v>
      </c>
      <c r="C139" t="s" s="5">
        <v>217</v>
      </c>
      <c r="D139" t="s" s="5">
        <v>20</v>
      </c>
      <c r="E139" s="5"/>
      <c r="F139" t="s" s="5">
        <v>38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11.0</v>
      </c>
      <c r="B140" t="s" s="5">
        <v>55</v>
      </c>
      <c r="C140" t="s" s="5">
        <v>56</v>
      </c>
      <c r="D140" t="s" s="5">
        <v>20</v>
      </c>
      <c r="E140" s="5"/>
      <c r="F140" t="s" s="5">
        <v>91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12.0</v>
      </c>
      <c r="B141" t="s" s="5">
        <v>55</v>
      </c>
      <c r="C141" t="s" s="5">
        <v>56</v>
      </c>
      <c r="D141" t="s" s="5">
        <v>20</v>
      </c>
      <c r="E141" s="5"/>
      <c r="F141" t="s" s="5">
        <v>29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13.0</v>
      </c>
      <c r="B142" t="s" s="5">
        <v>218</v>
      </c>
      <c r="C142" t="s" s="5">
        <v>219</v>
      </c>
      <c r="D142" t="s" s="5">
        <v>20</v>
      </c>
      <c r="E142" s="5"/>
      <c r="F142" t="s" s="5">
        <v>32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14.0</v>
      </c>
      <c r="B143" t="s" s="5">
        <v>218</v>
      </c>
      <c r="C143" t="s" s="5">
        <v>219</v>
      </c>
      <c r="D143" t="s" s="5">
        <v>20</v>
      </c>
      <c r="E143" s="5"/>
      <c r="F143" t="s" s="5">
        <v>32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15.0</v>
      </c>
      <c r="B144" t="s" s="5">
        <v>63</v>
      </c>
      <c r="C144" t="s" s="5">
        <v>64</v>
      </c>
      <c r="D144" t="s" s="5">
        <v>20</v>
      </c>
      <c r="E144" s="5"/>
      <c r="F144" t="s" s="5">
        <v>32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16.0</v>
      </c>
      <c r="B145" t="s" s="5">
        <v>55</v>
      </c>
      <c r="C145" t="s" s="5">
        <v>56</v>
      </c>
      <c r="D145" t="s" s="5">
        <v>20</v>
      </c>
      <c r="E145" s="5"/>
      <c r="F145" t="s" s="5">
        <v>32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17.0</v>
      </c>
      <c r="B146" t="s" s="5">
        <v>142</v>
      </c>
      <c r="C146" t="s" s="5">
        <v>143</v>
      </c>
      <c r="D146" t="s" s="5">
        <v>20</v>
      </c>
      <c r="E146" s="5"/>
      <c r="F146" t="s" s="5">
        <v>52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18.0</v>
      </c>
      <c r="B147" t="s" s="5">
        <v>142</v>
      </c>
      <c r="C147" t="s" s="5">
        <v>143</v>
      </c>
      <c r="D147" t="s" s="5">
        <v>20</v>
      </c>
      <c r="E147" s="5"/>
      <c r="F147" t="s" s="5">
        <v>52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19.0</v>
      </c>
      <c r="B148" t="s" s="5">
        <v>142</v>
      </c>
      <c r="C148" t="s" s="5">
        <v>143</v>
      </c>
      <c r="D148" t="s" s="5">
        <v>20</v>
      </c>
      <c r="E148" s="5"/>
      <c r="F148" t="s" s="5">
        <v>52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20.0</v>
      </c>
      <c r="B149" t="s" s="5">
        <v>102</v>
      </c>
      <c r="C149" t="s" s="5">
        <v>103</v>
      </c>
      <c r="D149" t="s" s="5">
        <v>20</v>
      </c>
      <c r="E149" s="5"/>
      <c r="F149" t="s" s="5">
        <v>220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21.0</v>
      </c>
      <c r="B150" t="s" s="5">
        <v>221</v>
      </c>
      <c r="C150" t="s" s="5">
        <v>222</v>
      </c>
      <c r="D150" t="s" s="5">
        <v>20</v>
      </c>
      <c r="E150" s="5"/>
      <c r="F150" t="s" s="5">
        <v>21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22.0</v>
      </c>
      <c r="B151" t="s" s="5">
        <v>221</v>
      </c>
      <c r="C151" t="s" s="5">
        <v>222</v>
      </c>
      <c r="D151" t="s" s="5">
        <v>20</v>
      </c>
      <c r="E151" s="5"/>
      <c r="F151" t="s" s="5">
        <v>21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23.0</v>
      </c>
      <c r="B152" t="s" s="5">
        <v>59</v>
      </c>
      <c r="C152" t="s" s="5">
        <v>60</v>
      </c>
      <c r="D152" t="s" s="5">
        <v>20</v>
      </c>
      <c r="E152" s="5"/>
      <c r="F152" t="s" s="5">
        <v>223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24.0</v>
      </c>
      <c r="B153" t="s" s="5">
        <v>65</v>
      </c>
      <c r="C153" t="s" s="5">
        <v>66</v>
      </c>
      <c r="D153" t="s" s="5">
        <v>20</v>
      </c>
      <c r="E153" s="5"/>
      <c r="F153" t="s" s="5">
        <v>224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25.0</v>
      </c>
      <c r="B154" t="s" s="5">
        <v>225</v>
      </c>
      <c r="C154" t="s" s="5">
        <v>226</v>
      </c>
      <c r="D154" t="s" s="5">
        <v>20</v>
      </c>
      <c r="E154" s="5"/>
      <c r="F154" t="s" s="5">
        <v>227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26.0</v>
      </c>
      <c r="B155" t="s" s="5">
        <v>144</v>
      </c>
      <c r="C155" t="s" s="5">
        <v>145</v>
      </c>
      <c r="D155" t="s" s="5">
        <v>20</v>
      </c>
      <c r="E155" s="5"/>
      <c r="F155" t="s" s="5">
        <v>228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27.0</v>
      </c>
      <c r="B156" t="s" s="5">
        <v>36</v>
      </c>
      <c r="C156" t="s" s="5">
        <v>37</v>
      </c>
      <c r="D156" t="s" s="5">
        <v>20</v>
      </c>
      <c r="E156" s="5"/>
      <c r="F156" t="s" s="5">
        <v>229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28.0</v>
      </c>
      <c r="B157" t="s" s="5">
        <v>230</v>
      </c>
      <c r="C157" t="s" s="5">
        <v>231</v>
      </c>
      <c r="D157" t="s" s="5">
        <v>20</v>
      </c>
      <c r="E157" s="5"/>
      <c r="F157" t="s" s="5">
        <v>38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29.0</v>
      </c>
      <c r="B158" t="s" s="5">
        <v>89</v>
      </c>
      <c r="C158" t="s" s="5">
        <v>90</v>
      </c>
      <c r="D158" t="s" s="5">
        <v>20</v>
      </c>
      <c r="E158" s="5"/>
      <c r="F158" t="s" s="5">
        <v>224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30.0</v>
      </c>
      <c r="B159" t="s" s="5">
        <v>158</v>
      </c>
      <c r="C159" t="s" s="5">
        <v>159</v>
      </c>
      <c r="D159" t="s" s="5">
        <v>20</v>
      </c>
      <c r="E159" s="5"/>
      <c r="F159" t="s" s="5">
        <v>220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31.0</v>
      </c>
      <c r="B160" t="s" s="5">
        <v>156</v>
      </c>
      <c r="C160" t="s" s="5">
        <v>157</v>
      </c>
      <c r="D160" t="s" s="5">
        <v>20</v>
      </c>
      <c r="E160" s="5"/>
      <c r="F160" t="s" s="5">
        <v>232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32.0</v>
      </c>
      <c r="B161" t="s" s="5">
        <v>233</v>
      </c>
      <c r="C161" t="s" s="5">
        <v>234</v>
      </c>
      <c r="D161" t="s" s="5">
        <v>20</v>
      </c>
      <c r="E161" s="5"/>
      <c r="F161" t="s" s="5">
        <v>91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33.0</v>
      </c>
      <c r="B162" t="s" s="5">
        <v>53</v>
      </c>
      <c r="C162" t="s" s="5">
        <v>54</v>
      </c>
      <c r="D162" t="s" s="5">
        <v>20</v>
      </c>
      <c r="E162" s="5"/>
      <c r="F162" t="s" s="5">
        <v>235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34.0</v>
      </c>
      <c r="B163" t="s" s="5">
        <v>55</v>
      </c>
      <c r="C163" t="s" s="5">
        <v>56</v>
      </c>
      <c r="D163" t="s" s="5">
        <v>20</v>
      </c>
      <c r="E163" s="5"/>
      <c r="F163" t="s" s="5">
        <v>236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35.0</v>
      </c>
      <c r="B164" t="s" s="5">
        <v>67</v>
      </c>
      <c r="C164" t="s" s="5">
        <v>68</v>
      </c>
      <c r="D164" t="s" s="5">
        <v>20</v>
      </c>
      <c r="E164" s="5"/>
      <c r="F164" t="s" s="5">
        <v>223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36.0</v>
      </c>
      <c r="B165" t="s" s="5">
        <v>237</v>
      </c>
      <c r="C165" t="s" s="5">
        <v>238</v>
      </c>
      <c r="D165" t="s" s="5">
        <v>20</v>
      </c>
      <c r="E165" s="5"/>
      <c r="F165" t="s" s="5">
        <v>220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37.0</v>
      </c>
      <c r="B166" t="s" s="5">
        <v>138</v>
      </c>
      <c r="C166" t="s" s="5">
        <v>139</v>
      </c>
      <c r="D166" t="s" s="5">
        <v>20</v>
      </c>
      <c r="E166" s="5"/>
      <c r="F166" t="s" s="5">
        <v>220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38.0</v>
      </c>
      <c r="B167" t="s" s="5">
        <v>239</v>
      </c>
      <c r="C167" t="s" s="5">
        <v>240</v>
      </c>
      <c r="D167" t="s" s="5">
        <v>20</v>
      </c>
      <c r="E167" s="5"/>
      <c r="F167" t="s" s="5">
        <v>220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39.0</v>
      </c>
      <c r="B168" t="s" s="5">
        <v>89</v>
      </c>
      <c r="C168" t="s" s="5">
        <v>90</v>
      </c>
      <c r="D168" t="s" s="5">
        <v>20</v>
      </c>
      <c r="E168" s="5"/>
      <c r="F168" t="s" s="5">
        <v>232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40.0</v>
      </c>
      <c r="B169" t="s" s="5">
        <v>134</v>
      </c>
      <c r="C169" t="s" s="5">
        <v>135</v>
      </c>
      <c r="D169" t="s" s="5">
        <v>20</v>
      </c>
      <c r="E169" s="5"/>
      <c r="F169" t="s" s="5">
        <v>241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41.0</v>
      </c>
      <c r="B170" t="s" s="5">
        <v>89</v>
      </c>
      <c r="C170" t="s" s="5">
        <v>90</v>
      </c>
      <c r="D170" t="s" s="5">
        <v>20</v>
      </c>
      <c r="E170" s="5"/>
      <c r="F170" t="s" s="5">
        <v>236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42.0</v>
      </c>
      <c r="B171" t="s" s="5">
        <v>89</v>
      </c>
      <c r="C171" t="s" s="5">
        <v>90</v>
      </c>
      <c r="D171" t="s" s="5">
        <v>20</v>
      </c>
      <c r="E171" s="5"/>
      <c r="F171" t="s" s="5">
        <v>220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43.0</v>
      </c>
      <c r="B172" t="s" s="5">
        <v>242</v>
      </c>
      <c r="C172" t="s" s="5">
        <v>243</v>
      </c>
      <c r="D172" t="s" s="5">
        <v>20</v>
      </c>
      <c r="E172" s="5"/>
      <c r="F172" t="s" s="5">
        <v>220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44.0</v>
      </c>
      <c r="B173" t="s" s="5">
        <v>94</v>
      </c>
      <c r="C173" t="s" s="5">
        <v>95</v>
      </c>
      <c r="D173" t="s" s="5">
        <v>20</v>
      </c>
      <c r="E173" s="5"/>
      <c r="F173" t="s" s="5">
        <v>244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45.0</v>
      </c>
      <c r="B174" t="s" s="5">
        <v>245</v>
      </c>
      <c r="C174" t="s" s="5">
        <v>246</v>
      </c>
      <c r="D174" t="s" s="5">
        <v>20</v>
      </c>
      <c r="E174" s="5"/>
      <c r="F174" t="s" s="5">
        <v>21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203</v>
      </c>
    </row>
    <row r="176">
      <c r="A176" s="3" t="s">
        <v>247</v>
      </c>
    </row>
    <row r="177">
      <c r="A177" s="7" t="s">
        <v>248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142</v>
      </c>
      <c r="C179" t="s" s="5">
        <v>143</v>
      </c>
      <c r="D179" t="s" s="5">
        <v>20</v>
      </c>
      <c r="E179" s="5"/>
      <c r="F179" t="s" s="5">
        <v>249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25</v>
      </c>
      <c r="C180" t="s" s="5">
        <v>26</v>
      </c>
      <c r="D180" t="s" s="5">
        <v>20</v>
      </c>
      <c r="E180" s="5"/>
      <c r="F180" t="s" s="5">
        <v>223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250</v>
      </c>
      <c r="C181" t="s" s="5">
        <v>251</v>
      </c>
      <c r="D181" t="s" s="5">
        <v>20</v>
      </c>
      <c r="E181" s="5"/>
      <c r="F181" t="s" s="5">
        <v>236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252</v>
      </c>
      <c r="C182" t="s" s="5">
        <v>253</v>
      </c>
      <c r="D182" t="s" s="5">
        <v>20</v>
      </c>
      <c r="E182" s="5"/>
      <c r="F182" t="s" s="5">
        <v>24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254</v>
      </c>
      <c r="C183" t="s" s="5">
        <v>255</v>
      </c>
      <c r="D183" t="s" s="5">
        <v>20</v>
      </c>
      <c r="E183" s="5"/>
      <c r="F183" t="s" s="5">
        <v>24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89</v>
      </c>
      <c r="C184" t="s" s="5">
        <v>90</v>
      </c>
      <c r="D184" t="s" s="5">
        <v>20</v>
      </c>
      <c r="E184" s="5"/>
      <c r="F184" t="s" s="5">
        <v>220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7.0</v>
      </c>
      <c r="B185" t="s" s="5">
        <v>94</v>
      </c>
      <c r="C185" t="s" s="5">
        <v>95</v>
      </c>
      <c r="D185" t="s" s="5">
        <v>20</v>
      </c>
      <c r="E185" s="5"/>
      <c r="F185" t="s" s="5">
        <v>235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8.0</v>
      </c>
      <c r="B186" t="s" s="5">
        <v>67</v>
      </c>
      <c r="C186" t="s" s="5">
        <v>68</v>
      </c>
      <c r="D186" t="s" s="5">
        <v>20</v>
      </c>
      <c r="E186" s="5"/>
      <c r="F186" t="s" s="5">
        <v>32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9.0</v>
      </c>
      <c r="B187" t="s" s="5">
        <v>65</v>
      </c>
      <c r="C187" t="s" s="5">
        <v>66</v>
      </c>
      <c r="D187" t="s" s="5">
        <v>20</v>
      </c>
      <c r="E187" s="5"/>
      <c r="F187" t="s" s="5">
        <v>91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10.0</v>
      </c>
      <c r="B188" t="s" s="5">
        <v>256</v>
      </c>
      <c r="C188" t="s" s="5">
        <v>257</v>
      </c>
      <c r="D188" t="s" s="5">
        <v>20</v>
      </c>
      <c r="E188" s="5"/>
      <c r="F188" t="s" s="5">
        <v>24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11.0</v>
      </c>
      <c r="B189" t="s" s="5">
        <v>258</v>
      </c>
      <c r="C189" t="s" s="5">
        <v>259</v>
      </c>
      <c r="D189" t="s" s="5">
        <v>20</v>
      </c>
      <c r="E189" s="5"/>
      <c r="F189" t="s" s="5">
        <v>21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12.0</v>
      </c>
      <c r="B190" t="s" s="5">
        <v>239</v>
      </c>
      <c r="C190" t="s" s="5">
        <v>240</v>
      </c>
      <c r="D190" t="s" s="5">
        <v>20</v>
      </c>
      <c r="E190" s="5"/>
      <c r="F190" t="s" s="5">
        <v>220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13.0</v>
      </c>
      <c r="B191" t="s" s="5">
        <v>260</v>
      </c>
      <c r="C191" t="s" s="5">
        <v>261</v>
      </c>
      <c r="D191" t="s" s="5">
        <v>20</v>
      </c>
      <c r="E191" s="5"/>
      <c r="F191" t="s" s="5">
        <v>262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14.0</v>
      </c>
      <c r="B192" t="s" s="5">
        <v>193</v>
      </c>
      <c r="C192" t="s" s="5">
        <v>194</v>
      </c>
      <c r="D192" t="s" s="5">
        <v>20</v>
      </c>
      <c r="E192" s="5"/>
      <c r="F192" t="s" s="5">
        <v>263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15.0</v>
      </c>
      <c r="B193" t="s" s="5">
        <v>264</v>
      </c>
      <c r="C193" t="s" s="5">
        <v>265</v>
      </c>
      <c r="D193" t="s" s="5">
        <v>20</v>
      </c>
      <c r="E193" s="5"/>
      <c r="F193" t="s" s="5">
        <v>263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16.0</v>
      </c>
      <c r="B194" t="s" s="5">
        <v>266</v>
      </c>
      <c r="C194" t="s" s="5">
        <v>267</v>
      </c>
      <c r="D194" t="s" s="5">
        <v>20</v>
      </c>
      <c r="E194" s="5"/>
      <c r="F194" t="s" s="5">
        <v>32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17.0</v>
      </c>
      <c r="B195" t="s" s="5">
        <v>268</v>
      </c>
      <c r="C195" t="s" s="5">
        <v>269</v>
      </c>
      <c r="D195" t="s" s="5">
        <v>20</v>
      </c>
      <c r="E195" s="5"/>
      <c r="F195" t="s" s="5">
        <v>220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18.0</v>
      </c>
      <c r="B196" t="s" s="5">
        <v>142</v>
      </c>
      <c r="C196" t="s" s="5">
        <v>143</v>
      </c>
      <c r="D196" t="s" s="5">
        <v>20</v>
      </c>
      <c r="E196" s="5"/>
      <c r="F196" t="s" s="5">
        <v>32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19.0</v>
      </c>
      <c r="B197" t="s" s="5">
        <v>142</v>
      </c>
      <c r="C197" t="s" s="5">
        <v>143</v>
      </c>
      <c r="D197" t="s" s="5">
        <v>20</v>
      </c>
      <c r="E197" s="5"/>
      <c r="F197" t="s" s="5">
        <v>21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20.0</v>
      </c>
      <c r="B198" t="s" s="5">
        <v>270</v>
      </c>
      <c r="C198" t="s" s="5">
        <v>271</v>
      </c>
      <c r="D198" t="s" s="5">
        <v>20</v>
      </c>
      <c r="E198" s="5"/>
      <c r="F198" t="s" s="5">
        <v>272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21.0</v>
      </c>
      <c r="B199" t="s" s="5">
        <v>273</v>
      </c>
      <c r="C199" t="s" s="5">
        <v>274</v>
      </c>
      <c r="D199" t="s" s="5">
        <v>20</v>
      </c>
      <c r="E199" s="5"/>
      <c r="F199" t="s" s="5">
        <v>38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22.0</v>
      </c>
      <c r="B200" t="s" s="5">
        <v>275</v>
      </c>
      <c r="C200" t="s" s="5">
        <v>276</v>
      </c>
      <c r="D200" t="s" s="5">
        <v>20</v>
      </c>
      <c r="E200" s="5"/>
      <c r="F200" t="s" s="5">
        <v>38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23.0</v>
      </c>
      <c r="B201" t="s" s="5">
        <v>212</v>
      </c>
      <c r="C201" t="s" s="5">
        <v>213</v>
      </c>
      <c r="D201" t="s" s="5">
        <v>20</v>
      </c>
      <c r="E201" s="5"/>
      <c r="F201" t="s" s="5">
        <v>38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24.0</v>
      </c>
      <c r="B202" t="s" s="5">
        <v>277</v>
      </c>
      <c r="C202" t="s" s="5">
        <v>278</v>
      </c>
      <c r="D202" t="s" s="5">
        <v>20</v>
      </c>
      <c r="E202" s="5"/>
      <c r="F202" t="s" s="5">
        <v>21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25.0</v>
      </c>
      <c r="B203" t="s" s="5">
        <v>18</v>
      </c>
      <c r="C203" t="s" s="5">
        <v>19</v>
      </c>
      <c r="D203" t="s" s="5">
        <v>20</v>
      </c>
      <c r="E203" s="5"/>
      <c r="F203" t="s" s="5">
        <v>21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26.0</v>
      </c>
      <c r="B204" t="s" s="5">
        <v>279</v>
      </c>
      <c r="C204" t="s" s="5">
        <v>280</v>
      </c>
      <c r="D204" t="s" s="5">
        <v>20</v>
      </c>
      <c r="E204" s="5"/>
      <c r="F204" t="s" s="5">
        <v>38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27.0</v>
      </c>
      <c r="B205" t="s" s="5">
        <v>146</v>
      </c>
      <c r="C205" t="s" s="5">
        <v>147</v>
      </c>
      <c r="D205" t="s" s="5">
        <v>20</v>
      </c>
      <c r="E205" s="5"/>
      <c r="F205" t="s" s="5">
        <v>21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28.0</v>
      </c>
      <c r="B206" t="s" s="5">
        <v>281</v>
      </c>
      <c r="C206" t="s" s="5">
        <v>282</v>
      </c>
      <c r="D206" t="s" s="5">
        <v>20</v>
      </c>
      <c r="E206" s="5"/>
      <c r="F206" t="s" s="5">
        <v>21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29.0</v>
      </c>
      <c r="B207" t="s" s="5">
        <v>132</v>
      </c>
      <c r="C207" t="s" s="5">
        <v>133</v>
      </c>
      <c r="D207" t="s" s="5">
        <v>20</v>
      </c>
      <c r="E207" s="5"/>
      <c r="F207" t="s" s="5">
        <v>283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30.0</v>
      </c>
      <c r="B208" t="s" s="5">
        <v>279</v>
      </c>
      <c r="C208" t="s" s="5">
        <v>280</v>
      </c>
      <c r="D208" t="s" s="5">
        <v>20</v>
      </c>
      <c r="E208" s="5"/>
      <c r="F208" t="s" s="5">
        <v>38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31.0</v>
      </c>
      <c r="B209" t="s" s="5">
        <v>284</v>
      </c>
      <c r="C209" t="s" s="5">
        <v>285</v>
      </c>
      <c r="D209" t="s" s="5">
        <v>20</v>
      </c>
      <c r="E209" s="5"/>
      <c r="F209" t="s" s="5">
        <v>21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32.0</v>
      </c>
      <c r="B210" t="s" s="5">
        <v>286</v>
      </c>
      <c r="C210" t="s" s="5">
        <v>287</v>
      </c>
      <c r="D210" t="s" s="5">
        <v>20</v>
      </c>
      <c r="E210" s="5"/>
      <c r="F210" t="s" s="5">
        <v>228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33.0</v>
      </c>
      <c r="B211" t="s" s="5">
        <v>48</v>
      </c>
      <c r="C211" t="s" s="5">
        <v>49</v>
      </c>
      <c r="D211" t="s" s="5">
        <v>20</v>
      </c>
      <c r="E211" s="5"/>
      <c r="F211" t="s" s="5">
        <v>220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34.0</v>
      </c>
      <c r="B212" t="s" s="5">
        <v>242</v>
      </c>
      <c r="C212" t="s" s="5">
        <v>243</v>
      </c>
      <c r="D212" t="s" s="5">
        <v>20</v>
      </c>
      <c r="E212" s="5"/>
      <c r="F212" t="s" s="5">
        <v>235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35.0</v>
      </c>
      <c r="B213" t="s" s="5">
        <v>89</v>
      </c>
      <c r="C213" t="s" s="5">
        <v>90</v>
      </c>
      <c r="D213" t="s" s="5">
        <v>20</v>
      </c>
      <c r="E213" s="5"/>
      <c r="F213" t="s" s="5">
        <v>29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36.0</v>
      </c>
      <c r="B214" t="s" s="5">
        <v>89</v>
      </c>
      <c r="C214" t="s" s="5">
        <v>90</v>
      </c>
      <c r="D214" t="s" s="5">
        <v>20</v>
      </c>
      <c r="E214" s="5"/>
      <c r="F214" t="s" s="5">
        <v>29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37.0</v>
      </c>
      <c r="B215" t="s" s="5">
        <v>288</v>
      </c>
      <c r="C215" t="s" s="5">
        <v>289</v>
      </c>
      <c r="D215" t="s" s="5">
        <v>20</v>
      </c>
      <c r="E215" s="5"/>
      <c r="F215" t="s" s="5">
        <v>290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38.0</v>
      </c>
      <c r="B216" t="s" s="5">
        <v>291</v>
      </c>
      <c r="C216" t="s" s="5">
        <v>292</v>
      </c>
      <c r="D216" t="s" s="5">
        <v>20</v>
      </c>
      <c r="E216" s="5"/>
      <c r="F216" t="s" s="5">
        <v>32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39.0</v>
      </c>
      <c r="B217" t="s" s="5">
        <v>291</v>
      </c>
      <c r="C217" t="s" s="5">
        <v>292</v>
      </c>
      <c r="D217" t="s" s="5">
        <v>20</v>
      </c>
      <c r="E217" s="5"/>
      <c r="F217" t="s" s="5">
        <v>220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40.0</v>
      </c>
      <c r="B218" t="s" s="5">
        <v>293</v>
      </c>
      <c r="C218" t="s" s="5">
        <v>294</v>
      </c>
      <c r="D218" t="s" s="5">
        <v>20</v>
      </c>
      <c r="E218" s="5"/>
      <c r="F218" t="s" s="5">
        <v>21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41.0</v>
      </c>
      <c r="B219" t="s" s="5">
        <v>295</v>
      </c>
      <c r="C219" t="s" s="5">
        <v>296</v>
      </c>
      <c r="D219" t="s" s="5">
        <v>20</v>
      </c>
      <c r="E219" s="5"/>
      <c r="F219" t="s" s="5">
        <v>21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42.0</v>
      </c>
      <c r="B220" t="s" s="5">
        <v>297</v>
      </c>
      <c r="C220" t="s" s="5">
        <v>298</v>
      </c>
      <c r="D220" t="s" s="5">
        <v>20</v>
      </c>
      <c r="E220" s="5"/>
      <c r="F220" t="s" s="5">
        <v>21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43.0</v>
      </c>
      <c r="B221" t="s" s="5">
        <v>299</v>
      </c>
      <c r="C221" t="s" s="5">
        <v>300</v>
      </c>
      <c r="D221" t="s" s="5">
        <v>20</v>
      </c>
      <c r="E221" s="5"/>
      <c r="F221" t="s" s="5">
        <v>21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44.0</v>
      </c>
      <c r="B222" t="s" s="5">
        <v>181</v>
      </c>
      <c r="C222" t="s" s="5">
        <v>182</v>
      </c>
      <c r="D222" t="s" s="5">
        <v>20</v>
      </c>
      <c r="E222" s="5"/>
      <c r="F222" t="s" s="5">
        <v>21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45.0</v>
      </c>
      <c r="B223" t="s" s="5">
        <v>179</v>
      </c>
      <c r="C223" t="s" s="5">
        <v>180</v>
      </c>
      <c r="D223" t="s" s="5">
        <v>20</v>
      </c>
      <c r="E223" s="5"/>
      <c r="F223" t="s" s="5">
        <v>21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46.0</v>
      </c>
      <c r="B224" t="s" s="5">
        <v>301</v>
      </c>
      <c r="C224" t="s" s="5">
        <v>302</v>
      </c>
      <c r="D224" t="s" s="5">
        <v>20</v>
      </c>
      <c r="E224" s="5"/>
      <c r="F224" t="s" s="5">
        <v>263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47.0</v>
      </c>
      <c r="B225" t="s" s="5">
        <v>301</v>
      </c>
      <c r="C225" t="s" s="5">
        <v>302</v>
      </c>
      <c r="D225" t="s" s="5">
        <v>20</v>
      </c>
      <c r="E225" s="5"/>
      <c r="F225" t="s" s="5">
        <v>263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48.0</v>
      </c>
      <c r="B226" t="s" s="5">
        <v>303</v>
      </c>
      <c r="C226" t="s" s="5">
        <v>304</v>
      </c>
      <c r="D226" t="s" s="5">
        <v>20</v>
      </c>
      <c r="E226" s="5"/>
      <c r="F226" t="s" s="5">
        <v>32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49.0</v>
      </c>
      <c r="B227" t="s" s="5">
        <v>55</v>
      </c>
      <c r="C227" t="s" s="5">
        <v>56</v>
      </c>
      <c r="D227" t="s" s="5">
        <v>20</v>
      </c>
      <c r="E227" s="5"/>
      <c r="F227" t="s" s="5">
        <v>29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50.0</v>
      </c>
      <c r="B228" t="s" s="5">
        <v>55</v>
      </c>
      <c r="C228" t="s" s="5">
        <v>56</v>
      </c>
      <c r="D228" t="s" s="5">
        <v>20</v>
      </c>
      <c r="E228" s="5"/>
      <c r="F228" t="s" s="5">
        <v>223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51.0</v>
      </c>
      <c r="B229" t="s" s="5">
        <v>79</v>
      </c>
      <c r="C229" t="s" s="5">
        <v>80</v>
      </c>
      <c r="D229" t="s" s="5">
        <v>20</v>
      </c>
      <c r="E229" s="5"/>
      <c r="F229" t="s" s="5">
        <v>223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52.0</v>
      </c>
      <c r="B230" t="s" s="5">
        <v>305</v>
      </c>
      <c r="C230" t="s" s="5">
        <v>306</v>
      </c>
      <c r="D230" t="s" s="5">
        <v>20</v>
      </c>
      <c r="E230" s="5"/>
      <c r="F230" t="s" s="5">
        <v>235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53.0</v>
      </c>
      <c r="B231" t="s" s="5">
        <v>307</v>
      </c>
      <c r="C231" t="s" s="5">
        <v>308</v>
      </c>
      <c r="D231" t="s" s="5">
        <v>20</v>
      </c>
      <c r="E231" s="5"/>
      <c r="F231" t="s" s="5">
        <v>220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54.0</v>
      </c>
      <c r="B232" t="s" s="5">
        <v>252</v>
      </c>
      <c r="C232" t="s" s="5">
        <v>253</v>
      </c>
      <c r="D232" t="s" s="5">
        <v>20</v>
      </c>
      <c r="E232" s="5"/>
      <c r="F232" t="s" s="5">
        <v>220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55.0</v>
      </c>
      <c r="B233" t="s" s="5">
        <v>309</v>
      </c>
      <c r="C233" t="s" s="5">
        <v>310</v>
      </c>
      <c r="D233" t="s" s="5">
        <v>20</v>
      </c>
      <c r="E233" s="5"/>
      <c r="F233" t="s" s="5">
        <v>311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56.0</v>
      </c>
      <c r="B234" t="s" s="5">
        <v>102</v>
      </c>
      <c r="C234" t="s" s="5">
        <v>103</v>
      </c>
      <c r="D234" t="s" s="5">
        <v>20</v>
      </c>
      <c r="E234" s="5"/>
      <c r="F234" t="s" s="5">
        <v>32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57.0</v>
      </c>
      <c r="B235" t="s" s="5">
        <v>102</v>
      </c>
      <c r="C235" t="s" s="5">
        <v>103</v>
      </c>
      <c r="D235" t="s" s="5">
        <v>20</v>
      </c>
      <c r="E235" s="5"/>
      <c r="F235" t="s" s="5">
        <v>32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58.0</v>
      </c>
      <c r="B236" t="s" s="5">
        <v>22</v>
      </c>
      <c r="C236" t="s" s="5">
        <v>23</v>
      </c>
      <c r="D236" t="s" s="5">
        <v>20</v>
      </c>
      <c r="E236" s="5"/>
      <c r="F236" t="s" s="5">
        <v>32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59.0</v>
      </c>
      <c r="B237" t="s" s="5">
        <v>22</v>
      </c>
      <c r="C237" t="s" s="5">
        <v>23</v>
      </c>
      <c r="D237" t="s" s="5">
        <v>20</v>
      </c>
      <c r="E237" s="5"/>
      <c r="F237" t="s" s="5">
        <v>32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60.0</v>
      </c>
      <c r="B238" t="s" s="5">
        <v>312</v>
      </c>
      <c r="C238" t="s" s="5">
        <v>313</v>
      </c>
      <c r="D238" t="s" s="5">
        <v>15</v>
      </c>
      <c r="E238" s="5"/>
      <c r="F238" t="s" s="5">
        <v>235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61.0</v>
      </c>
      <c r="B239" t="s" s="5">
        <v>46</v>
      </c>
      <c r="C239" t="s" s="5">
        <v>47</v>
      </c>
      <c r="D239" t="s" s="5">
        <v>20</v>
      </c>
      <c r="E239" s="5"/>
      <c r="F239" t="s" s="5">
        <v>263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62.0</v>
      </c>
      <c r="B240" t="s" s="5">
        <v>46</v>
      </c>
      <c r="C240" t="s" s="5">
        <v>314</v>
      </c>
      <c r="D240" t="s" s="5">
        <v>20</v>
      </c>
      <c r="E240" s="5"/>
      <c r="F240" t="s" s="5">
        <v>263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63.0</v>
      </c>
      <c r="B241" t="s" s="5">
        <v>315</v>
      </c>
      <c r="C241" t="s" s="5">
        <v>316</v>
      </c>
      <c r="D241" t="s" s="5">
        <v>20</v>
      </c>
      <c r="E241" s="5"/>
      <c r="F241" t="s" s="5">
        <v>32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64.0</v>
      </c>
      <c r="B242" t="s" s="5">
        <v>71</v>
      </c>
      <c r="C242" t="s" s="5">
        <v>72</v>
      </c>
      <c r="D242" t="s" s="5">
        <v>20</v>
      </c>
      <c r="E242" s="5"/>
      <c r="F242" t="s" s="5">
        <v>311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65.0</v>
      </c>
      <c r="B243" t="s" s="5">
        <v>71</v>
      </c>
      <c r="C243" t="s" s="5">
        <v>72</v>
      </c>
      <c r="D243" t="s" s="5">
        <v>20</v>
      </c>
      <c r="E243" s="5"/>
      <c r="F243" t="s" s="5">
        <v>311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66.0</v>
      </c>
      <c r="B244" t="s" s="5">
        <v>71</v>
      </c>
      <c r="C244" t="s" s="5">
        <v>72</v>
      </c>
      <c r="D244" t="s" s="5">
        <v>20</v>
      </c>
      <c r="E244" s="5"/>
      <c r="F244" t="s" s="5">
        <v>311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67.0</v>
      </c>
      <c r="B245" t="s" s="5">
        <v>317</v>
      </c>
      <c r="C245" t="s" s="5">
        <v>318</v>
      </c>
      <c r="D245" t="s" s="5">
        <v>20</v>
      </c>
      <c r="E245" s="5"/>
      <c r="F245" t="s" s="5">
        <v>29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68.0</v>
      </c>
      <c r="B246" t="s" s="5">
        <v>55</v>
      </c>
      <c r="C246" t="s" s="5">
        <v>56</v>
      </c>
      <c r="D246" t="s" s="5">
        <v>20</v>
      </c>
      <c r="E246" s="5"/>
      <c r="F246" t="s" s="5">
        <v>29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69.0</v>
      </c>
      <c r="B247" t="s" s="5">
        <v>55</v>
      </c>
      <c r="C247" t="s" s="5">
        <v>56</v>
      </c>
      <c r="D247" t="s" s="5">
        <v>20</v>
      </c>
      <c r="E247" s="5"/>
      <c r="F247" t="s" s="5">
        <v>29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70.0</v>
      </c>
      <c r="B248" t="s" s="5">
        <v>319</v>
      </c>
      <c r="C248" t="s" s="5">
        <v>320</v>
      </c>
      <c r="D248" t="s" s="5">
        <v>20</v>
      </c>
      <c r="E248" s="5"/>
      <c r="F248" t="s" s="5">
        <v>21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71.0</v>
      </c>
      <c r="B249" t="s" s="5">
        <v>173</v>
      </c>
      <c r="C249" t="s" s="5">
        <v>174</v>
      </c>
      <c r="D249" t="s" s="5">
        <v>20</v>
      </c>
      <c r="E249" s="5"/>
      <c r="F249" t="s" s="5">
        <v>21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I250" t="s">
        <v>203</v>
      </c>
    </row>
    <row r="251">
      <c r="A251" s="3" t="s">
        <v>321</v>
      </c>
    </row>
    <row r="252">
      <c r="A252" s="7" t="s">
        <v>322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144</v>
      </c>
      <c r="C254" t="s" s="5">
        <v>145</v>
      </c>
      <c r="D254" t="s" s="5">
        <v>20</v>
      </c>
      <c r="E254" s="5"/>
      <c r="F254" t="s" s="5">
        <v>272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2.0</v>
      </c>
      <c r="B255" t="s" s="5">
        <v>36</v>
      </c>
      <c r="C255" t="s" s="5">
        <v>37</v>
      </c>
      <c r="D255" t="s" s="5">
        <v>20</v>
      </c>
      <c r="E255" s="5"/>
      <c r="F255" t="s" s="5">
        <v>228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3.0</v>
      </c>
      <c r="B256" t="s" s="5">
        <v>146</v>
      </c>
      <c r="C256" t="s" s="5">
        <v>147</v>
      </c>
      <c r="D256" t="s" s="5">
        <v>20</v>
      </c>
      <c r="E256" s="5"/>
      <c r="F256" t="s" s="5">
        <v>263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4.0</v>
      </c>
      <c r="B257" t="s" s="5">
        <v>323</v>
      </c>
      <c r="C257" t="s" s="5">
        <v>324</v>
      </c>
      <c r="D257" t="s" s="5">
        <v>20</v>
      </c>
      <c r="E257" s="5"/>
      <c r="F257" t="s" s="5">
        <v>220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5.0</v>
      </c>
      <c r="B258" t="s" s="5">
        <v>325</v>
      </c>
      <c r="C258" t="s" s="5">
        <v>326</v>
      </c>
      <c r="D258" t="s" s="5">
        <v>20</v>
      </c>
      <c r="E258" s="5"/>
      <c r="F258" t="s" s="5">
        <v>32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6.0</v>
      </c>
      <c r="B259" t="s" s="5">
        <v>327</v>
      </c>
      <c r="C259" t="s" s="5">
        <v>328</v>
      </c>
      <c r="D259" t="s" s="5">
        <v>20</v>
      </c>
      <c r="E259" s="5"/>
      <c r="F259" t="s" s="5">
        <v>38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7.0</v>
      </c>
      <c r="B260" t="s" s="5">
        <v>329</v>
      </c>
      <c r="C260" t="s" s="5">
        <v>330</v>
      </c>
      <c r="D260" t="s" s="5">
        <v>20</v>
      </c>
      <c r="E260" s="5"/>
      <c r="F260" t="s" s="5">
        <v>32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8.0</v>
      </c>
      <c r="B261" t="s" s="5">
        <v>331</v>
      </c>
      <c r="C261" t="s" s="5">
        <v>332</v>
      </c>
      <c r="D261" t="s" s="5">
        <v>20</v>
      </c>
      <c r="E261" s="5"/>
      <c r="F261" t="s" s="5">
        <v>220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9.0</v>
      </c>
      <c r="B262" t="s" s="5">
        <v>233</v>
      </c>
      <c r="C262" t="s" s="5">
        <v>234</v>
      </c>
      <c r="D262" t="s" s="5">
        <v>15</v>
      </c>
      <c r="E262" s="5"/>
      <c r="F262" t="s" s="5">
        <v>43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10.0</v>
      </c>
      <c r="B263" t="s" s="5">
        <v>67</v>
      </c>
      <c r="C263" t="s" s="5">
        <v>68</v>
      </c>
      <c r="D263" t="s" s="5">
        <v>20</v>
      </c>
      <c r="E263" s="5"/>
      <c r="F263" t="s" s="5">
        <v>21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11.0</v>
      </c>
      <c r="B264" t="s" s="5">
        <v>25</v>
      </c>
      <c r="C264" t="s" s="5">
        <v>26</v>
      </c>
      <c r="D264" t="s" s="5">
        <v>20</v>
      </c>
      <c r="E264" s="5"/>
      <c r="F264" t="s" s="5">
        <v>220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12.0</v>
      </c>
      <c r="B265" t="s" s="5">
        <v>22</v>
      </c>
      <c r="C265" t="s" s="5">
        <v>23</v>
      </c>
      <c r="D265" t="s" s="5">
        <v>20</v>
      </c>
      <c r="E265" s="5"/>
      <c r="F265" t="s" s="5">
        <v>241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13.0</v>
      </c>
      <c r="B266" t="s" s="5">
        <v>333</v>
      </c>
      <c r="C266" t="s" s="5">
        <v>334</v>
      </c>
      <c r="D266" t="s" s="5">
        <v>20</v>
      </c>
      <c r="E266" s="5"/>
      <c r="F266" t="s" s="5">
        <v>220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14.0</v>
      </c>
      <c r="B267" t="s" s="5">
        <v>335</v>
      </c>
      <c r="C267" t="s" s="5">
        <v>336</v>
      </c>
      <c r="D267" t="s" s="5">
        <v>20</v>
      </c>
      <c r="E267" s="5"/>
      <c r="F267" t="s" s="5">
        <v>115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15.0</v>
      </c>
      <c r="B268" t="s" s="5">
        <v>142</v>
      </c>
      <c r="C268" t="s" s="5">
        <v>143</v>
      </c>
      <c r="D268" t="s" s="5">
        <v>20</v>
      </c>
      <c r="E268" s="5"/>
      <c r="F268" t="s" s="5">
        <v>337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16.0</v>
      </c>
      <c r="B269" t="s" s="5">
        <v>118</v>
      </c>
      <c r="C269" t="s" s="5">
        <v>119</v>
      </c>
      <c r="D269" t="s" s="5">
        <v>20</v>
      </c>
      <c r="E269" s="5"/>
      <c r="F269" t="s" s="5">
        <v>32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17.0</v>
      </c>
      <c r="B270" t="s" s="5">
        <v>108</v>
      </c>
      <c r="C270" t="s" s="5">
        <v>109</v>
      </c>
      <c r="D270" t="s" s="5">
        <v>20</v>
      </c>
      <c r="E270" s="5"/>
      <c r="F270" t="s" s="5">
        <v>32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18.0</v>
      </c>
      <c r="B271" t="s" s="5">
        <v>27</v>
      </c>
      <c r="C271" t="s" s="5">
        <v>28</v>
      </c>
      <c r="D271" t="s" s="5">
        <v>20</v>
      </c>
      <c r="E271" s="5"/>
      <c r="F271" t="s" s="5">
        <v>21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19.0</v>
      </c>
      <c r="B272" t="s" s="5">
        <v>338</v>
      </c>
      <c r="C272" t="s" s="5">
        <v>339</v>
      </c>
      <c r="D272" t="s" s="5">
        <v>20</v>
      </c>
      <c r="E272" s="5"/>
      <c r="F272" t="s" s="5">
        <v>32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20.0</v>
      </c>
      <c r="B273" t="s" s="5">
        <v>242</v>
      </c>
      <c r="C273" t="s" s="5">
        <v>243</v>
      </c>
      <c r="D273" t="s" s="5">
        <v>20</v>
      </c>
      <c r="E273" s="5"/>
      <c r="F273" t="s" s="5">
        <v>32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I274" t="s">
        <v>203</v>
      </c>
    </row>
    <row r="275">
      <c r="A275" s="3" t="s">
        <v>340</v>
      </c>
    </row>
    <row r="276">
      <c r="A276" s="7" t="s">
        <v>341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  <c r="I277" t="s">
        <v>11</v>
      </c>
      <c r="J277" t="s">
        <v>12</v>
      </c>
    </row>
    <row r="278">
      <c r="A278" t="n" s="4">
        <v>1.0</v>
      </c>
      <c r="B278" t="s" s="5">
        <v>342</v>
      </c>
      <c r="C278" t="s" s="5">
        <v>343</v>
      </c>
      <c r="D278" t="s" s="5">
        <v>20</v>
      </c>
      <c r="E278" s="5"/>
      <c r="F278" t="s" s="5">
        <v>29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2.0</v>
      </c>
      <c r="B279" t="s" s="5">
        <v>121</v>
      </c>
      <c r="C279" t="s" s="5">
        <v>122</v>
      </c>
      <c r="D279" t="s" s="5">
        <v>177</v>
      </c>
      <c r="E279" s="5"/>
      <c r="F279" t="s" s="5">
        <v>38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3.0</v>
      </c>
      <c r="B280" t="s" s="5">
        <v>344</v>
      </c>
      <c r="C280" t="s" s="5">
        <v>345</v>
      </c>
      <c r="D280" t="s" s="5">
        <v>15</v>
      </c>
      <c r="E280" s="5"/>
      <c r="F280" t="s" s="5">
        <v>220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4.0</v>
      </c>
      <c r="B281" t="s" s="5">
        <v>197</v>
      </c>
      <c r="C281" t="s" s="5">
        <v>198</v>
      </c>
      <c r="D281" t="s" s="5">
        <v>20</v>
      </c>
      <c r="E281" s="5"/>
      <c r="F281" t="s" s="5">
        <v>272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5.0</v>
      </c>
      <c r="B282" t="s" s="5">
        <v>55</v>
      </c>
      <c r="C282" t="s" s="5">
        <v>56</v>
      </c>
      <c r="D282" t="s" s="5">
        <v>20</v>
      </c>
      <c r="E282" s="5"/>
      <c r="F282" t="s" s="5">
        <v>38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6.0</v>
      </c>
      <c r="B283" t="s" s="5">
        <v>55</v>
      </c>
      <c r="C283" t="s" s="5">
        <v>56</v>
      </c>
      <c r="D283" t="s" s="5">
        <v>20</v>
      </c>
      <c r="E283" s="5"/>
      <c r="F283" t="s" s="5">
        <v>311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7.0</v>
      </c>
      <c r="B284" t="s" s="5">
        <v>346</v>
      </c>
      <c r="C284" t="s" s="5">
        <v>347</v>
      </c>
      <c r="D284" t="s" s="5">
        <v>20</v>
      </c>
      <c r="E284" s="5"/>
      <c r="F284" t="s" s="5">
        <v>38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8.0</v>
      </c>
      <c r="B285" t="s" s="5">
        <v>158</v>
      </c>
      <c r="C285" t="s" s="5">
        <v>159</v>
      </c>
      <c r="D285" t="s" s="5">
        <v>20</v>
      </c>
      <c r="E285" s="5"/>
      <c r="F285" t="s" s="5">
        <v>38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9.0</v>
      </c>
      <c r="B286" t="s" s="5">
        <v>89</v>
      </c>
      <c r="C286" t="s" s="5">
        <v>90</v>
      </c>
      <c r="D286" t="s" s="5">
        <v>20</v>
      </c>
      <c r="E286" s="5"/>
      <c r="F286" t="s" s="5">
        <v>32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10.0</v>
      </c>
      <c r="B287" t="s" s="5">
        <v>89</v>
      </c>
      <c r="C287" t="s" s="5">
        <v>90</v>
      </c>
      <c r="D287" t="s" s="5">
        <v>20</v>
      </c>
      <c r="E287" s="5"/>
      <c r="F287" t="s" s="5">
        <v>32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11.0</v>
      </c>
      <c r="B288" t="s" s="5">
        <v>89</v>
      </c>
      <c r="C288" t="s" s="5">
        <v>90</v>
      </c>
      <c r="D288" t="s" s="5">
        <v>20</v>
      </c>
      <c r="E288" s="5"/>
      <c r="F288" t="s" s="5">
        <v>32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12.0</v>
      </c>
      <c r="B289" t="s" s="5">
        <v>89</v>
      </c>
      <c r="C289" t="s" s="5">
        <v>90</v>
      </c>
      <c r="D289" t="s" s="5">
        <v>20</v>
      </c>
      <c r="E289" s="5"/>
      <c r="F289" t="s" s="5">
        <v>32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13.0</v>
      </c>
      <c r="B290" t="s" s="5">
        <v>96</v>
      </c>
      <c r="C290" t="s" s="5">
        <v>97</v>
      </c>
      <c r="D290" t="s" s="5">
        <v>20</v>
      </c>
      <c r="E290" s="5"/>
      <c r="F290" t="s" s="5">
        <v>262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14.0</v>
      </c>
      <c r="B291" t="s" s="5">
        <v>348</v>
      </c>
      <c r="C291" t="s" s="5">
        <v>349</v>
      </c>
      <c r="D291" t="s" s="5">
        <v>20</v>
      </c>
      <c r="E291" s="5"/>
      <c r="F291" t="s" s="5">
        <v>38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15.0</v>
      </c>
      <c r="B292" t="s" s="5">
        <v>348</v>
      </c>
      <c r="C292" t="s" s="5">
        <v>349</v>
      </c>
      <c r="D292" t="s" s="5">
        <v>20</v>
      </c>
      <c r="E292" s="5"/>
      <c r="F292" t="s" s="5">
        <v>38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16.0</v>
      </c>
      <c r="B293" t="s" s="5">
        <v>350</v>
      </c>
      <c r="C293" t="s" s="5">
        <v>351</v>
      </c>
      <c r="D293" t="s" s="5">
        <v>15</v>
      </c>
      <c r="E293" s="5"/>
      <c r="F293" t="s" s="5">
        <v>38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17.0</v>
      </c>
      <c r="B294" t="s" s="5">
        <v>350</v>
      </c>
      <c r="C294" t="s" s="5">
        <v>351</v>
      </c>
      <c r="D294" t="s" s="5">
        <v>15</v>
      </c>
      <c r="E294" s="5"/>
      <c r="F294" t="s" s="5">
        <v>38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18.0</v>
      </c>
      <c r="B295" t="s" s="5">
        <v>138</v>
      </c>
      <c r="C295" t="s" s="5">
        <v>139</v>
      </c>
      <c r="D295" t="s" s="5">
        <v>20</v>
      </c>
      <c r="E295" s="5"/>
      <c r="F295" t="s" s="5">
        <v>21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19.0</v>
      </c>
      <c r="B296" t="s" s="5">
        <v>138</v>
      </c>
      <c r="C296" t="s" s="5">
        <v>139</v>
      </c>
      <c r="D296" t="s" s="5">
        <v>20</v>
      </c>
      <c r="E296" s="5"/>
      <c r="F296" t="s" s="5">
        <v>224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20.0</v>
      </c>
      <c r="B297" t="s" s="5">
        <v>134</v>
      </c>
      <c r="C297" t="s" s="5">
        <v>135</v>
      </c>
      <c r="D297" t="s" s="5">
        <v>20</v>
      </c>
      <c r="E297" s="5"/>
      <c r="F297" t="s" s="5">
        <v>224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21.0</v>
      </c>
      <c r="B298" t="s" s="5">
        <v>134</v>
      </c>
      <c r="C298" t="s" s="5">
        <v>135</v>
      </c>
      <c r="D298" t="s" s="5">
        <v>20</v>
      </c>
      <c r="E298" s="5"/>
      <c r="F298" t="s" s="5">
        <v>352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22.0</v>
      </c>
      <c r="B299" t="s" s="5">
        <v>134</v>
      </c>
      <c r="C299" t="s" s="5">
        <v>135</v>
      </c>
      <c r="D299" t="s" s="5">
        <v>20</v>
      </c>
      <c r="E299" s="5"/>
      <c r="F299" t="s" s="5">
        <v>224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23.0</v>
      </c>
      <c r="B300" t="s" s="5">
        <v>171</v>
      </c>
      <c r="C300" t="s" s="5">
        <v>172</v>
      </c>
      <c r="D300" t="s" s="5">
        <v>20</v>
      </c>
      <c r="E300" s="5"/>
      <c r="F300" t="s" s="5">
        <v>353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24.0</v>
      </c>
      <c r="B301" t="s" s="5">
        <v>171</v>
      </c>
      <c r="C301" t="s" s="5">
        <v>172</v>
      </c>
      <c r="D301" t="s" s="5">
        <v>20</v>
      </c>
      <c r="E301" s="5"/>
      <c r="F301" t="s" s="5">
        <v>21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25.0</v>
      </c>
      <c r="B302" t="s" s="5">
        <v>92</v>
      </c>
      <c r="C302" t="s" s="5">
        <v>93</v>
      </c>
      <c r="D302" t="s" s="5">
        <v>20</v>
      </c>
      <c r="E302" s="5"/>
      <c r="F302" t="s" s="5">
        <v>21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26.0</v>
      </c>
      <c r="B303" t="s" s="5">
        <v>354</v>
      </c>
      <c r="C303" t="s" s="5">
        <v>355</v>
      </c>
      <c r="D303" t="s" s="5">
        <v>20</v>
      </c>
      <c r="E303" s="5"/>
      <c r="F303" t="s" s="5">
        <v>21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27.0</v>
      </c>
      <c r="B304" t="s" s="5">
        <v>102</v>
      </c>
      <c r="C304" t="s" s="5">
        <v>103</v>
      </c>
      <c r="D304" t="s" s="5">
        <v>20</v>
      </c>
      <c r="E304" s="5"/>
      <c r="F304" t="s" s="5">
        <v>21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28.0</v>
      </c>
      <c r="B305" t="s" s="5">
        <v>102</v>
      </c>
      <c r="C305" t="s" s="5">
        <v>103</v>
      </c>
      <c r="D305" t="s" s="5">
        <v>20</v>
      </c>
      <c r="E305" s="5"/>
      <c r="F305" t="s" s="5">
        <v>263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29.0</v>
      </c>
      <c r="B306" t="s" s="5">
        <v>67</v>
      </c>
      <c r="C306" t="s" s="5">
        <v>68</v>
      </c>
      <c r="D306" t="s" s="5">
        <v>20</v>
      </c>
      <c r="E306" s="5"/>
      <c r="F306" t="s" s="5">
        <v>263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30.0</v>
      </c>
      <c r="B307" t="s" s="5">
        <v>79</v>
      </c>
      <c r="C307" t="s" s="5">
        <v>80</v>
      </c>
      <c r="D307" t="s" s="5">
        <v>20</v>
      </c>
      <c r="E307" s="5"/>
      <c r="F307" t="s" s="5">
        <v>356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31.0</v>
      </c>
      <c r="B308" t="s" s="5">
        <v>233</v>
      </c>
      <c r="C308" t="s" s="5">
        <v>234</v>
      </c>
      <c r="D308" t="s" s="5">
        <v>20</v>
      </c>
      <c r="E308" s="5"/>
      <c r="F308" t="s" s="5">
        <v>223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32.0</v>
      </c>
      <c r="B309" t="s" s="5">
        <v>85</v>
      </c>
      <c r="C309" t="s" s="5">
        <v>86</v>
      </c>
      <c r="D309" t="s" s="5">
        <v>20</v>
      </c>
      <c r="E309" s="5"/>
      <c r="F309" t="s" s="5">
        <v>263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33.0</v>
      </c>
      <c r="B310" t="s" s="5">
        <v>22</v>
      </c>
      <c r="C310" t="s" s="5">
        <v>23</v>
      </c>
      <c r="D310" t="s" s="5">
        <v>20</v>
      </c>
      <c r="E310" s="5"/>
      <c r="F310" t="s" s="5">
        <v>21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34.0</v>
      </c>
      <c r="B311" t="s" s="5">
        <v>25</v>
      </c>
      <c r="C311" t="s" s="5">
        <v>26</v>
      </c>
      <c r="D311" t="s" s="5">
        <v>20</v>
      </c>
      <c r="E311" s="5"/>
      <c r="F311" t="s" s="5">
        <v>263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35.0</v>
      </c>
      <c r="B312" t="s" s="5">
        <v>27</v>
      </c>
      <c r="C312" t="s" s="5">
        <v>28</v>
      </c>
      <c r="D312" t="s" s="5">
        <v>20</v>
      </c>
      <c r="E312" s="5"/>
      <c r="F312" t="s" s="5">
        <v>263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36.0</v>
      </c>
      <c r="B313" t="s" s="5">
        <v>36</v>
      </c>
      <c r="C313" t="s" s="5">
        <v>37</v>
      </c>
      <c r="D313" t="s" s="5">
        <v>20</v>
      </c>
      <c r="E313" s="5"/>
      <c r="F313" t="s" s="5">
        <v>228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I314" t="s">
        <v>203</v>
      </c>
    </row>
    <row r="320">
      <c r="B320" t="s" s="8">
        <v>357</v>
      </c>
      <c r="C320" s="8"/>
    </row>
    <row r="321">
      <c r="B321" t="s">
        <v>358</v>
      </c>
      <c r="C321" t="s">
        <v>359</v>
      </c>
    </row>
    <row r="322">
      <c r="B322" t="s">
        <v>360</v>
      </c>
      <c r="C322" t="s">
        <v>361</v>
      </c>
    </row>
  </sheetData>
  <mergeCells>
    <mergeCell ref="A1:L1"/>
    <mergeCell ref="A2:L2"/>
    <mergeCell ref="A3:K3"/>
    <mergeCell ref="A127:L127"/>
    <mergeCell ref="A128:K128"/>
    <mergeCell ref="A176:L176"/>
    <mergeCell ref="A177:K177"/>
    <mergeCell ref="A251:L251"/>
    <mergeCell ref="A252:K252"/>
    <mergeCell ref="A275:L275"/>
    <mergeCell ref="A276:K2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2025-06-24T10:42:00Z</dcterms:created>
  <dc:creator>Apache POI</dc:creator>
</cp:coreProperties>
</file>