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<sst xmlns="http://schemas.openxmlformats.org/spreadsheetml/2006/main" count="563" uniqueCount="110">
  <si>
    <t>Ítems del llamado REPARACIÓN DE TRACTORES con ID: 302295</t>
  </si>
  <si>
    <t>REPARACIÓN DE TRACTORES E IMPLEMENTOS AGRÍCOLAS,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</si>
  <si>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</si>
  <si>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</si>
  <si>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</si>
  <si>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</si>
  <si>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</si>
  <si>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</si>
  <si>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</si>
  <si>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</si>
  <si>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</si>
  <si>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</si>
  <si>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Filtro de combustible Mod MF 290 4x4</t>
  </si>
  <si>
    <t>Unidad</t>
  </si>
  <si>
    <t>1</t>
  </si>
  <si>
    <t/>
  </si>
  <si>
    <t>Filtro de combustible Mod MF 290 4x2</t>
  </si>
  <si>
    <t>Filtro de combustible Mod MF 2834x4</t>
  </si>
  <si>
    <t>Filtro de aceite Mod MF 290 y MF 283</t>
  </si>
  <si>
    <t>Filtro de aire interior  Mod MF 290 p/4x4</t>
  </si>
  <si>
    <t>Filtro de aire interior  Mod MF 290 p/4x2</t>
  </si>
  <si>
    <t>Filtro de aire interior  Mod MF 283 p/4x4</t>
  </si>
  <si>
    <t xml:space="preserve">Filtro de aire exterior Mod MF 290 y MF 283 </t>
  </si>
  <si>
    <t>Filtro de trampa de agua Mod MF 290 y MF 283</t>
  </si>
  <si>
    <t>Filtro de transmisión hidráulico Mod MF 290 y MF 283</t>
  </si>
  <si>
    <t>Cambio de Bateria</t>
  </si>
  <si>
    <t>Reparación general sistema eléctrico</t>
  </si>
  <si>
    <t>Reparación de tablero central</t>
  </si>
  <si>
    <t>Control de funcionamiento de indicadores</t>
  </si>
  <si>
    <t>Aceite 40</t>
  </si>
  <si>
    <t>Aceite 90</t>
  </si>
  <si>
    <t>Aceite hidráulico</t>
  </si>
  <si>
    <t xml:space="preserve">Reparación sistema de inyección  </t>
  </si>
  <si>
    <t>Instalación segunda trampa de agua</t>
  </si>
  <si>
    <t xml:space="preserve">Reparación y matenimiento bomba hidráulica Mod MF 290 </t>
  </si>
  <si>
    <t xml:space="preserve">Reparación y matenimiento bomba hidráulica Mod MF 283 </t>
  </si>
  <si>
    <t xml:space="preserve">Faro guardabarro Mod MF 290 y 283 </t>
  </si>
  <si>
    <t xml:space="preserve">Faro delantero Mod MF 290 y 283 </t>
  </si>
  <si>
    <t xml:space="preserve">Faro trasero Mod MF 290 y 283 </t>
  </si>
  <si>
    <t xml:space="preserve">Reparación de caño de escape Mod MF 290 y 283 </t>
  </si>
  <si>
    <t xml:space="preserve">Cambio buje retén anillo Mod MF 290 y 283 </t>
  </si>
  <si>
    <t xml:space="preserve">Sistema de acople rápido Mod MF 290 y 283 </t>
  </si>
  <si>
    <t xml:space="preserve">Cambio de correa del ventilador </t>
  </si>
  <si>
    <t xml:space="preserve">Reparación de caja de cambio </t>
  </si>
  <si>
    <t xml:space="preserve">Kit motor 4000 </t>
  </si>
  <si>
    <t xml:space="preserve">Casquillo de biela </t>
  </si>
  <si>
    <t xml:space="preserve">Casquillo de bancada 4236/4248 </t>
  </si>
  <si>
    <t xml:space="preserve">Buje de leva 4236/4248/6354 </t>
  </si>
  <si>
    <t xml:space="preserve">Válvula de admisión </t>
  </si>
  <si>
    <t xml:space="preserve">Válvula de escape </t>
  </si>
  <si>
    <t xml:space="preserve">Guías de admisión </t>
  </si>
  <si>
    <t xml:space="preserve">Guías de escape </t>
  </si>
  <si>
    <t xml:space="preserve">Juego de junta </t>
  </si>
  <si>
    <t xml:space="preserve">Buje de biela STD-SEM MO 4248/4236/4000 </t>
  </si>
  <si>
    <t xml:space="preserve">Juego de arandelas 4236/4248/6354 </t>
  </si>
  <si>
    <t xml:space="preserve">Bomba de aceite </t>
  </si>
  <si>
    <t xml:space="preserve">Rectificación de cigüeñal </t>
  </si>
  <si>
    <t xml:space="preserve">Rectificación de cilindro </t>
  </si>
  <si>
    <t>Rectificación de brazo de leva</t>
  </si>
  <si>
    <t xml:space="preserve">Demontaje y montaje de caja de cambio </t>
  </si>
  <si>
    <t xml:space="preserve">Cambio de rulemanes completo (caja de cambio) </t>
  </si>
  <si>
    <t xml:space="preserve">Cambio de seguros y calses </t>
  </si>
  <si>
    <t xml:space="preserve">Cambio de retenes y juntas (caja de cambio) </t>
  </si>
  <si>
    <t xml:space="preserve">Trabajo mecánico (reparación de motor) </t>
  </si>
  <si>
    <t xml:space="preserve">Reparación completa de bomba inyectora </t>
  </si>
  <si>
    <t xml:space="preserve">Calibración de bomba </t>
  </si>
  <si>
    <t xml:space="preserve">Cambio de cañito de combustible </t>
  </si>
  <si>
    <t xml:space="preserve">Cambio de motor de arranque </t>
  </si>
  <si>
    <t xml:space="preserve">Reparación de tanque de combustible </t>
  </si>
  <si>
    <t xml:space="preserve">Reparación sistema de embrague </t>
  </si>
  <si>
    <t xml:space="preserve">Reposicón de cilindro hidráulico </t>
  </si>
  <si>
    <t xml:space="preserve">Cambio ruleman trasero </t>
  </si>
  <si>
    <t xml:space="preserve">Cambio reten trasero de masa </t>
  </si>
  <si>
    <t xml:space="preserve">Cambio de ruleman de masa delantera </t>
  </si>
  <si>
    <t xml:space="preserve">Cambio reten de masa delantera </t>
  </si>
  <si>
    <t xml:space="preserve">Reparación del alternador </t>
  </si>
  <si>
    <t xml:space="preserve">Limpieza y mantenimiento del radiador </t>
  </si>
  <si>
    <t xml:space="preserve">Reparación del diferencial </t>
  </si>
  <si>
    <t>Disco de 26"</t>
  </si>
  <si>
    <t xml:space="preserve">Mancal </t>
  </si>
  <si>
    <t xml:space="preserve">Rúleman punta eje </t>
  </si>
  <si>
    <t xml:space="preserve">Retén punta eje </t>
  </si>
  <si>
    <t xml:space="preserve">Manguera de alta presión con terminales </t>
  </si>
  <si>
    <t xml:space="preserve">Cubierta agrícola c/ cámara </t>
  </si>
  <si>
    <t xml:space="preserve">Relleno de punta eje y reparación de rosca, ambos lados </t>
  </si>
  <si>
    <t xml:space="preserve">Reparo de cilindro de levante </t>
  </si>
  <si>
    <t xml:space="preserve">Rellero de bastidor y rectificado </t>
  </si>
  <si>
    <t xml:space="preserve">Barra de tiro, soldadura y refuerzo </t>
  </si>
  <si>
    <t xml:space="preserve">Juego de pernos </t>
  </si>
  <si>
    <t xml:space="preserve">Eje con tuercas </t>
  </si>
  <si>
    <t xml:space="preserve">Disco dentado de 20" </t>
  </si>
  <si>
    <t>Bolones de mancal</t>
  </si>
  <si>
    <t>Reparación sistema de trava</t>
  </si>
  <si>
    <t xml:space="preserve">Perno sistema de tiro y levante </t>
  </si>
  <si>
    <t xml:space="preserve">Brazo de acople, reparación total </t>
  </si>
  <si>
    <t xml:space="preserve">Par de cuchillas </t>
  </si>
  <si>
    <t xml:space="preserve">Correa e 68 </t>
  </si>
  <si>
    <t xml:space="preserve">Rueda completa metal </t>
  </si>
  <si>
    <t xml:space="preserve">Cardan estría y chaveta </t>
  </si>
  <si>
    <t xml:space="preserve">Juego de Reparo de cilindro de levante </t>
  </si>
  <si>
    <t xml:space="preserve">Juego de cuchillas </t>
  </si>
  <si>
    <t xml:space="preserve">Juego de engranaje </t>
  </si>
  <si>
    <t xml:space="preserve">Cilindro hidráulico </t>
  </si>
  <si>
    <t xml:space="preserve">Reposición de cuadro nivelador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</si>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</sst>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79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83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94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95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96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97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98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99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100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101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102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103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H95" t="s">
        <v>104</v>
      </c>
    </row>
    <row r="101">
      <c r="B101" t="s" s="8">
        <v>105</v>
      </c>
      <c r="C101" s="8"/>
    </row>
    <row r="102">
      <c r="B102" t="s">
        <v>106</v>
      </c>
      <c r="C102" t="s">
        <v>107</v>
      </c>
    </row>
    <row r="103">
      <c r="B103" t="s">
        <v>108</v>
      </c>
      <c r="C103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