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<sst xmlns="http://schemas.openxmlformats.org/spreadsheetml/2006/main" count="462" uniqueCount="55">
  <si>
    <t>Ítems del llamado ADQUISICIÓN DE SERVICIOS DE REPARACIÓN DE CAMIONETAS con ID: 302313</t>
  </si>
  <si>
    <t>LOTE NRO: 1</t>
  </si>
  <si>
    <t>Reparacion y mantenimiento de camioneta FORD RANGER,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</si>
  <si>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</si>
  <si>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</si>
  <si>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</si>
  <si>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</si>
  <si>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</si>
  <si>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</si>
  <si>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</si>
  <si>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</si>
  <si>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</si>
  <si>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78180101-004</t>
  </si>
  <si>
    <t>Servicio Reparacion / Mantenimiento de sistema de suspension</t>
  </si>
  <si>
    <t>Unidad</t>
  </si>
  <si>
    <t>1</t>
  </si>
  <si>
    <t/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</si>
  <si>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</si>
  <si>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</si>
  <si>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</si>
  <si>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</si>
  <si>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</si>
  <si>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Serv. de mant. y reparacion de Motor</t>
  </si>
  <si>
    <t>78180101-013</t>
  </si>
  <si>
    <t>Serv. de mant. y reparacion de Bomba Inyector</t>
  </si>
  <si>
    <t>78180101-002</t>
  </si>
  <si>
    <t>Serv. de repar. y mant. de sistema de caja o transmision</t>
  </si>
  <si>
    <t>78180101-003</t>
  </si>
  <si>
    <t>Serv. de repar. y mant. de sistema de dirección</t>
  </si>
  <si>
    <t>78180101-005</t>
  </si>
  <si>
    <t>Serv. de repar. y mant. de sistema de embrague</t>
  </si>
  <si>
    <t>78180101-016</t>
  </si>
  <si>
    <t>Serv. de mant. y repar. de Sistema de Aire Acondicionado</t>
  </si>
  <si>
    <t>78180101-023</t>
  </si>
  <si>
    <t>Servicio de Mant., reparacion o colocacion de puertas, ventanas y espejos vehicular</t>
  </si>
  <si>
    <t>78180101-022</t>
  </si>
  <si>
    <t>Servicio de Engrase</t>
  </si>
  <si>
    <t>78180101-007</t>
  </si>
  <si>
    <t>Servicio de gomeria</t>
  </si>
  <si>
    <t>Precio Total</t>
  </si>
  <si>
    <t>LOTE NRO: 2</t>
  </si>
  <si>
    <t>Reparacion y mantenimiento de camioneta HYUNDAI SANTA FE, Contrato Abierto: por Cantidad , Abastecimiento simultáneo: No</t>
  </si>
  <si>
    <t>LOTE NRO: 3</t>
  </si>
  <si>
    <t>Reparacion y mantenimiento de camioneta MAHINDRA, Contrato Abierto: por Cantidad , Abastecimiento simultáneo: No</t>
  </si>
  <si>
    <t>LOTE NRO: 4</t>
  </si>
  <si>
    <t>Reparacion y mantenimiento de Ambulancia Mercedes Benz, Contrato Abierto: por Cantidad , Abastecimiento simultáneo: No</t>
  </si>
  <si>
    <t>LOTE NRO: 5</t>
  </si>
  <si>
    <t>Reparacion y mantenimiento de Ambulancia KIA PREGGIO, Contrato Abierto: por Cantidad , Abastecimiento simultáneo: No</t>
  </si>
  <si>
    <t>LOTE NRO: 6</t>
  </si>
  <si>
    <t>Reparacion y mantenimiento de camioneta ISUZU D-MAX,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</si>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</sst>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39</v>
      </c>
    </row>
    <row r="18">
      <c r="A18" s="3" t="s">
        <v>40</v>
      </c>
    </row>
    <row r="19">
      <c r="A19" s="7" t="s">
        <v>41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2.0</v>
      </c>
      <c r="B22" t="s" s="5">
        <v>17</v>
      </c>
      <c r="C22" t="s" s="5">
        <v>18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3.0</v>
      </c>
      <c r="B23" t="s" s="5">
        <v>19</v>
      </c>
      <c r="C23" t="s" s="5">
        <v>20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4.0</v>
      </c>
      <c r="B24" t="s" s="5">
        <v>21</v>
      </c>
      <c r="C24" t="s" s="5">
        <v>22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5.0</v>
      </c>
      <c r="B25" t="s" s="5">
        <v>23</v>
      </c>
      <c r="C25" t="s" s="5">
        <v>24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6.0</v>
      </c>
      <c r="B26" t="s" s="5">
        <v>25</v>
      </c>
      <c r="C26" t="s" s="5">
        <v>26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7.0</v>
      </c>
      <c r="B27" t="s" s="5">
        <v>27</v>
      </c>
      <c r="C27" t="s" s="5">
        <v>28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8.0</v>
      </c>
      <c r="B28" t="s" s="5">
        <v>29</v>
      </c>
      <c r="C28" t="s" s="5">
        <v>30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9.0</v>
      </c>
      <c r="B29" t="s" s="5">
        <v>31</v>
      </c>
      <c r="C29" t="s" s="5">
        <v>32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10.0</v>
      </c>
      <c r="B30" t="s" s="5">
        <v>33</v>
      </c>
      <c r="C30" t="s" s="5">
        <v>34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11.0</v>
      </c>
      <c r="B31" t="s" s="5">
        <v>35</v>
      </c>
      <c r="C31" t="s" s="5">
        <v>36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12.0</v>
      </c>
      <c r="B32" t="s" s="5">
        <v>37</v>
      </c>
      <c r="C32" t="s" s="5">
        <v>38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H33" t="s">
        <v>39</v>
      </c>
    </row>
    <row r="34">
      <c r="A34" s="3" t="s">
        <v>42</v>
      </c>
    </row>
    <row r="35">
      <c r="A35" s="7" t="s">
        <v>43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2.0</v>
      </c>
      <c r="B38" t="s" s="5">
        <v>17</v>
      </c>
      <c r="C38" t="s" s="5">
        <v>18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3.0</v>
      </c>
      <c r="B39" t="s" s="5">
        <v>19</v>
      </c>
      <c r="C39" t="s" s="5">
        <v>20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4.0</v>
      </c>
      <c r="B40" t="s" s="5">
        <v>21</v>
      </c>
      <c r="C40" t="s" s="5">
        <v>22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5.0</v>
      </c>
      <c r="B41" t="s" s="5">
        <v>23</v>
      </c>
      <c r="C41" t="s" s="5">
        <v>24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6.0</v>
      </c>
      <c r="B42" t="s" s="5">
        <v>25</v>
      </c>
      <c r="C42" t="s" s="5">
        <v>26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7.0</v>
      </c>
      <c r="B43" t="s" s="5">
        <v>27</v>
      </c>
      <c r="C43" t="s" s="5">
        <v>28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8.0</v>
      </c>
      <c r="B44" t="s" s="5">
        <v>29</v>
      </c>
      <c r="C44" t="s" s="5">
        <v>30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9.0</v>
      </c>
      <c r="B45" t="s" s="5">
        <v>31</v>
      </c>
      <c r="C45" t="s" s="5">
        <v>32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10.0</v>
      </c>
      <c r="B46" t="s" s="5">
        <v>33</v>
      </c>
      <c r="C46" t="s" s="5">
        <v>34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11.0</v>
      </c>
      <c r="B47" t="s" s="5">
        <v>35</v>
      </c>
      <c r="C47" t="s" s="5">
        <v>36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12.0</v>
      </c>
      <c r="B48" t="s" s="5">
        <v>37</v>
      </c>
      <c r="C48" t="s" s="5">
        <v>38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H49" t="s">
        <v>39</v>
      </c>
    </row>
    <row r="50">
      <c r="A50" s="3" t="s">
        <v>44</v>
      </c>
    </row>
    <row r="51">
      <c r="A51" s="7" t="s">
        <v>45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</row>
    <row r="53">
      <c r="A53" t="n" s="4">
        <v>1.0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2.0</v>
      </c>
      <c r="B54" t="s" s="5">
        <v>27</v>
      </c>
      <c r="C54" t="s" s="5">
        <v>28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3.0</v>
      </c>
      <c r="B55" t="s" s="5">
        <v>17</v>
      </c>
      <c r="C55" t="s" s="5">
        <v>18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4.0</v>
      </c>
      <c r="B56" t="s" s="5">
        <v>31</v>
      </c>
      <c r="C56" t="s" s="5">
        <v>32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5.0</v>
      </c>
      <c r="B57" t="s" s="5">
        <v>21</v>
      </c>
      <c r="C57" t="s" s="5">
        <v>22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6.0</v>
      </c>
      <c r="B58" t="s" s="5">
        <v>23</v>
      </c>
      <c r="C58" t="s" s="5">
        <v>24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7.0</v>
      </c>
      <c r="B59" t="s" s="5">
        <v>25</v>
      </c>
      <c r="C59" t="s" s="5">
        <v>26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8.0</v>
      </c>
      <c r="B60" t="s" s="5">
        <v>19</v>
      </c>
      <c r="C60" t="s" s="5">
        <v>20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H61" t="s">
        <v>39</v>
      </c>
    </row>
    <row r="62">
      <c r="A62" s="3" t="s">
        <v>46</v>
      </c>
    </row>
    <row r="63">
      <c r="A63" s="7" t="s">
        <v>47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</row>
    <row r="65">
      <c r="A65" t="n" s="4">
        <v>1.0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2.0</v>
      </c>
      <c r="B66" t="s" s="5">
        <v>27</v>
      </c>
      <c r="C66" t="s" s="5">
        <v>28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3.0</v>
      </c>
      <c r="B67" t="s" s="5">
        <v>17</v>
      </c>
      <c r="C67" t="s" s="5">
        <v>18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4.0</v>
      </c>
      <c r="B68" t="s" s="5">
        <v>31</v>
      </c>
      <c r="C68" t="s" s="5">
        <v>32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5.0</v>
      </c>
      <c r="B69" t="s" s="5">
        <v>21</v>
      </c>
      <c r="C69" t="s" s="5">
        <v>22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6.0</v>
      </c>
      <c r="B70" t="s" s="5">
        <v>23</v>
      </c>
      <c r="C70" t="s" s="5">
        <v>24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7.0</v>
      </c>
      <c r="B71" t="s" s="5">
        <v>25</v>
      </c>
      <c r="C71" t="s" s="5">
        <v>26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8.0</v>
      </c>
      <c r="B72" t="s" s="5">
        <v>19</v>
      </c>
      <c r="C72" t="s" s="5">
        <v>20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H73" t="s">
        <v>39</v>
      </c>
    </row>
    <row r="74">
      <c r="A74" s="3" t="s">
        <v>48</v>
      </c>
    </row>
    <row r="75">
      <c r="A75" s="7" t="s">
        <v>49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</row>
    <row r="77">
      <c r="A77" t="n" s="4">
        <v>1.0</v>
      </c>
      <c r="B77" t="s" s="5">
        <v>12</v>
      </c>
      <c r="C77" t="s" s="5">
        <v>13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2.0</v>
      </c>
      <c r="B78" t="s" s="5">
        <v>17</v>
      </c>
      <c r="C78" t="s" s="5">
        <v>18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3.0</v>
      </c>
      <c r="B79" t="s" s="5">
        <v>19</v>
      </c>
      <c r="C79" t="s" s="5">
        <v>20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4.0</v>
      </c>
      <c r="B80" t="s" s="5">
        <v>21</v>
      </c>
      <c r="C80" t="s" s="5">
        <v>22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5.0</v>
      </c>
      <c r="B81" t="s" s="5">
        <v>23</v>
      </c>
      <c r="C81" t="s" s="5">
        <v>24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6.0</v>
      </c>
      <c r="B82" t="s" s="5">
        <v>25</v>
      </c>
      <c r="C82" t="s" s="5">
        <v>26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7.0</v>
      </c>
      <c r="B83" t="s" s="5">
        <v>27</v>
      </c>
      <c r="C83" t="s" s="5">
        <v>28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8.0</v>
      </c>
      <c r="B84" t="s" s="5">
        <v>29</v>
      </c>
      <c r="C84" t="s" s="5">
        <v>30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9.0</v>
      </c>
      <c r="B85" t="s" s="5">
        <v>31</v>
      </c>
      <c r="C85" t="s" s="5">
        <v>32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10.0</v>
      </c>
      <c r="B86" t="s" s="5">
        <v>33</v>
      </c>
      <c r="C86" t="s" s="5">
        <v>34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11.0</v>
      </c>
      <c r="B87" t="s" s="5">
        <v>35</v>
      </c>
      <c r="C87" t="s" s="5">
        <v>36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12.0</v>
      </c>
      <c r="B88" t="s" s="5">
        <v>37</v>
      </c>
      <c r="C88" t="s" s="5">
        <v>38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H89" t="s">
        <v>39</v>
      </c>
    </row>
    <row r="95">
      <c r="B95" t="s" s="8">
        <v>50</v>
      </c>
      <c r="C95" s="8"/>
    </row>
    <row r="96">
      <c r="B96" t="s">
        <v>51</v>
      </c>
      <c r="C96" t="s">
        <v>52</v>
      </c>
    </row>
    <row r="97">
      <c r="B97" t="s">
        <v>53</v>
      </c>
      <c r="C97" t="s">
        <v>54</v>
      </c>
    </row>
  </sheetData>
  <mergeCells>
    <mergeCell ref="A1:L1"/>
    <mergeCell ref="A2:L2"/>
    <mergeCell ref="A3:K3"/>
    <mergeCell ref="A18:L18"/>
    <mergeCell ref="A19:K19"/>
    <mergeCell ref="A34:L34"/>
    <mergeCell ref="A35:K35"/>
    <mergeCell ref="A50:L50"/>
    <mergeCell ref="A51:K51"/>
    <mergeCell ref="A62:L62"/>
    <mergeCell ref="A63:K63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2025-09-09T19:58:12Z</dcterms:created>
  <dc:creator>Apache POI</dc:creator>
</cp:coreProperties>
</file>