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<sst xmlns="http://schemas.openxmlformats.org/spreadsheetml/2006/main" count="156" uniqueCount="53">
  <si>
    <t>Ítems del llamado Mantenimiento y Reparacion de la Sede Gubernamental con ID: 302447</t>
  </si>
  <si>
    <t>LOTE NRO: 1</t>
  </si>
  <si>
    <t>MANTENIMIENTO Y/O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</si>
  <si>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</si>
  <si>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</si>
  <si>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</si>
  <si>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</si>
  <si>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</si>
  <si>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</si>
  <si>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</si>
  <si>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</si>
  <si>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</si>
  <si>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</si>
  <si>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</si>
  <si>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</si>
  <si>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1</t>
  </si>
  <si>
    <t/>
  </si>
  <si>
    <t>72131601-012</t>
  </si>
  <si>
    <t>Servicio de pintura en Interiores, tipo látex</t>
  </si>
  <si>
    <t>Servicio de pintura en exteriores, tipo látex</t>
  </si>
  <si>
    <t>72101601-002</t>
  </si>
  <si>
    <t>Reparación de techo</t>
  </si>
  <si>
    <t>72102602-001</t>
  </si>
  <si>
    <t>cambio de cerradura o tambor</t>
  </si>
  <si>
    <t>Unidad</t>
  </si>
  <si>
    <t>Cambio de cerraduras para puerta blindex de bronce</t>
  </si>
  <si>
    <t>72102304-001</t>
  </si>
  <si>
    <t>Mantenimiento de cisterna</t>
  </si>
  <si>
    <t>Mant. Y reparación de canilla para lavatorio</t>
  </si>
  <si>
    <t>Elemento de cisterna a mochila</t>
  </si>
  <si>
    <t>Cambio de tapa de inodoro</t>
  </si>
  <si>
    <t>instalaciones sanitarias Canilla de ¾</t>
  </si>
  <si>
    <t>instalaciones sanitarias Codo de ¾ pug.</t>
  </si>
  <si>
    <t>instalaciones sanitarias Codo de ½</t>
  </si>
  <si>
    <t>instalaciones sanitarias Canilla de ½</t>
  </si>
  <si>
    <t>Unión corrediza de ½</t>
  </si>
  <si>
    <t>Unión Corrediza de 3/4</t>
  </si>
  <si>
    <t>72102201-003</t>
  </si>
  <si>
    <t>Instalacion de artefactos de energia electrica</t>
  </si>
  <si>
    <t>Precio Total</t>
  </si>
  <si>
    <t>LOTE NRO: 2</t>
  </si>
  <si>
    <t>MANTENIMIENTO Y REPARACIÓN DE SISTEMA DE EXTINCIÓN DE INCENDIO, Contrato Abierto: por Cantidad , Abastecimiento simultáneo: No</t>
  </si>
  <si>
    <t>92121702-001</t>
  </si>
  <si>
    <t>Mantenimiento y Reparación de sistemas contra incendios</t>
  </si>
  <si>
    <t>LOTE NRO: 3</t>
  </si>
  <si>
    <t>MANTENIMIENTO DE CÁMARA SÉPTICA, Contrato Abierto: por Cantidad , Abastecimiento simultáneo: No</t>
  </si>
  <si>
    <t>72102802-012</t>
  </si>
  <si>
    <t>Desagüe de cámara séptica y reparaciones de fisuras y cañería de conexiones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</si>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</sst>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25</v>
      </c>
      <c r="D10" t="s" s="5">
        <v>24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26</v>
      </c>
      <c r="C13" t="s" s="5">
        <v>29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26</v>
      </c>
      <c r="C14" t="s" s="5">
        <v>30</v>
      </c>
      <c r="D14" t="s" s="5">
        <v>24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26</v>
      </c>
      <c r="C15" t="s" s="5">
        <v>31</v>
      </c>
      <c r="D15" t="s" s="5">
        <v>24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32</v>
      </c>
      <c r="D16" t="s" s="5">
        <v>24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33</v>
      </c>
      <c r="D17" t="s" s="5">
        <v>24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34</v>
      </c>
      <c r="D18" t="s" s="5">
        <v>24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35</v>
      </c>
      <c r="D19" t="s" s="5">
        <v>24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26</v>
      </c>
      <c r="C20" t="s" s="5">
        <v>36</v>
      </c>
      <c r="D20" t="s" s="5">
        <v>24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24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39</v>
      </c>
    </row>
    <row r="23">
      <c r="A23" s="3" t="s">
        <v>40</v>
      </c>
    </row>
    <row r="24">
      <c r="A24" s="7" t="s">
        <v>41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42</v>
      </c>
      <c r="C26" t="s" s="5">
        <v>43</v>
      </c>
      <c r="D26" t="s" s="5">
        <v>24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39</v>
      </c>
    </row>
    <row r="28">
      <c r="A28" s="3" t="s">
        <v>44</v>
      </c>
    </row>
    <row r="29">
      <c r="A29" s="7" t="s">
        <v>45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46</v>
      </c>
      <c r="C31" t="s" s="5">
        <v>47</v>
      </c>
      <c r="D31" t="s" s="5">
        <v>24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39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L2"/>
    <mergeCell ref="A3:K3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2025-09-08T04:10:34Z</dcterms:created>
  <dc:creator>Apache POI</dc:creator>
</cp:coreProperties>
</file>