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<sst xmlns="http://schemas.openxmlformats.org/spreadsheetml/2006/main" count="131" uniqueCount="59">
  <si>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Servicios de impresiones varias con ID: 302671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</si>
  <si>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</si>
  <si>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</si>
  <si>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</si>
  <si>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</si>
  <si>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</si>
  <si>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</si>
  <si>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</si>
  <si>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</si>
  <si>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</si>
  <si>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</si>
  <si>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 (Nota de pedido)</t>
  </si>
  <si>
    <t>Unidad</t>
  </si>
  <si>
    <t>75</t>
  </si>
  <si>
    <t/>
  </si>
  <si>
    <t>82121507-009</t>
  </si>
  <si>
    <t>Impresion de vales (O. de trabajo)</t>
  </si>
  <si>
    <t>120</t>
  </si>
  <si>
    <t>Impresion de vales(O.de compra)</t>
  </si>
  <si>
    <t>Impresion de vales (O.e prov.combustibles)</t>
  </si>
  <si>
    <t>Impresion de talonarios varios(servicio sanitario)</t>
  </si>
  <si>
    <t>750</t>
  </si>
  <si>
    <t>82121507-020</t>
  </si>
  <si>
    <t>Impresion de hojas de seguridad(hojas membretadas)</t>
  </si>
  <si>
    <t>50</t>
  </si>
  <si>
    <t>Impresion de talonarios varios(cobro externo mercado)</t>
  </si>
  <si>
    <t>Impresion de talonarios varios(canon de admision)</t>
  </si>
  <si>
    <t>Impresion de talonarios varios(comprobante de ingreso)</t>
  </si>
  <si>
    <t>300</t>
  </si>
  <si>
    <t>Impresion de talonarios varios (pagare)</t>
  </si>
  <si>
    <t>500</t>
  </si>
  <si>
    <t>Impresion de talonarios varios(comprobante de pago mercado)</t>
  </si>
  <si>
    <t>1.000</t>
  </si>
  <si>
    <t>Impresion de talonarios (liquidacion de obras</t>
  </si>
  <si>
    <t>25</t>
  </si>
  <si>
    <t>Impresion de talonarios varios(p solicitud de expedientes)</t>
  </si>
  <si>
    <t>1.200</t>
  </si>
  <si>
    <t>Impresion de talonarios varios(boleta de contravencion)</t>
  </si>
  <si>
    <t>150</t>
  </si>
  <si>
    <t>82121507-007</t>
  </si>
  <si>
    <t>Impresion de fichas reg. de inmuebles)</t>
  </si>
  <si>
    <t>600</t>
  </si>
  <si>
    <t>Impresion de talonarios varios(verif.catastral)</t>
  </si>
  <si>
    <t>20</t>
  </si>
  <si>
    <t>Impresion de talonarios varios(contratos)</t>
  </si>
  <si>
    <t>Impresion de fichas de fojas de servicios</t>
  </si>
  <si>
    <t>82121507-008</t>
  </si>
  <si>
    <t>Impresion de recibos cobro externo</t>
  </si>
  <si>
    <t>Impresion de recibos (cobro cruce)</t>
  </si>
  <si>
    <t>Impresion de recibos (cobro externo terminal)</t>
  </si>
  <si>
    <t>15</t>
  </si>
  <si>
    <t>Impresion de recibos (cobro ext.direccion de obras)</t>
  </si>
  <si>
    <t>Impresion de recibos (cobro mercado No.1)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</si>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</sst>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33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37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42</v>
      </c>
      <c r="D19" t="s" s="5">
        <v>12</v>
      </c>
      <c r="E19" s="5"/>
      <c r="F19" t="s" s="5">
        <v>43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44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46</v>
      </c>
      <c r="C22" t="s" s="5">
        <v>47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46</v>
      </c>
      <c r="C23" t="s" s="5">
        <v>48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46</v>
      </c>
      <c r="C24" t="s" s="5">
        <v>49</v>
      </c>
      <c r="D24" t="s" s="5">
        <v>12</v>
      </c>
      <c r="E24" s="5"/>
      <c r="F24" t="s" s="5">
        <v>50</v>
      </c>
      <c r="G24" t="s" s="5">
        <v>14</v>
      </c>
      <c r="H24" s="5">
        <f>G24*F24</f>
      </c>
    </row>
    <row r="25">
      <c r="A25" t="n" s="4">
        <v>22.0</v>
      </c>
      <c r="B25" t="s" s="5">
        <v>46</v>
      </c>
      <c r="C25" t="s" s="5">
        <v>51</v>
      </c>
      <c r="D25" t="s" s="5">
        <v>12</v>
      </c>
      <c r="E25" s="5"/>
      <c r="F25" t="s" s="5">
        <v>43</v>
      </c>
      <c r="G25" t="s" s="5">
        <v>14</v>
      </c>
      <c r="H25" s="5">
        <f>G25*F25</f>
      </c>
    </row>
    <row r="26">
      <c r="A26" t="n" s="4">
        <v>23.0</v>
      </c>
      <c r="B26" t="s" s="5">
        <v>46</v>
      </c>
      <c r="C26" t="s" s="5">
        <v>52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G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