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<sst xmlns="http://schemas.openxmlformats.org/spreadsheetml/2006/main" count="276" uniqueCount="53">
  <si>
    <t>Ítems del llamado MANTENIMIENTO Y REPARACION DE EQUIPOS DE REFRIGERACION con ID: 302867</t>
  </si>
  <si>
    <t>LOTE NRO: 1</t>
  </si>
  <si>
    <t>MANTENIMIENTO Y REPARACION DE A.A TIPO SPLIT DE 12000 BTU MARCA:CARRIER, CONSUL, MIDAS, MIDEA, SPRINGER, MATSUI, GOTZE, TOKYO, CHUNLAN, RBD,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</si>
  <si>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</si>
  <si>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</si>
  <si>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</si>
  <si>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</si>
  <si>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</si>
  <si>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</si>
  <si>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</si>
  <si>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</si>
  <si>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</si>
  <si>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</si>
  <si>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</si>
  <si>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</si>
  <si>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</si>
  <si>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</si>
  <si>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72102305-002</t>
  </si>
  <si>
    <t>Montaje/Desmontaje de sistema de aire acondicionado</t>
  </si>
  <si>
    <t>Precio Total</t>
  </si>
  <si>
    <t>LOTE NRO: 2</t>
  </si>
  <si>
    <t>LOTE Nº 2 - MANT. Y REPARACION DE A.A TIPO SPLIT DE 18.000 BTU Marca: Carrier, Consul, Midas, Midea, Springer, Matsui, Gotze, Tokyo, Chunlan, Yair.					, Contrato Abierto: por Cantidad , Abastecimiento simultáneo: No</t>
  </si>
  <si>
    <t>LOTE NRO: 3</t>
  </si>
  <si>
    <t>LOTE Nº 3 - MANT. Y REPARACION DE A.A TIPO SPLIT DE 24.000 BTU Marca: Carrier, Consul, Midas, Midea, Springer, Matsui, Gotze, Tokyo.					, Contrato Abierto: por Cantidad , Abastecimiento simultáneo: No</t>
  </si>
  <si>
    <t>LOTE NRO: 4</t>
  </si>
  <si>
    <t>LOTE Nº 4 - MANT. Y REPARACION DE A.A TIPO SPLIT DE 36.000 BTU Marca: Carrier, Consul, Midas, Midea, Springer, Matsui, Gotze, Tokyo, Comfortstar.					, Contrato Abierto: por Cantidad , Abastecimiento simultáneo: No</t>
  </si>
  <si>
    <t>LOTE NRO: 5</t>
  </si>
  <si>
    <t>LOTE Nº 5 - MANT. Y REPARACION DE A.A TIPO SPLIT DE 48.000 BTU Marca: Carrier, Consul, Midas, Midea, Springer, Matsui, Gotze, Tokyo, Comfortstar.					, Contrato Abierto: por Cantidad , Abastecimiento simultáneo: No</t>
  </si>
  <si>
    <t>LOTE NRO: 6</t>
  </si>
  <si>
    <t>LOTE Nº 6 - MANT. Y REPARACION DE A.A TIPO SPLIT DE 60.000 BTU Marca: Carrier, Consul, Midas, Midea, Springer, Matsui, Gotze, Tokyo, Comfortstar. , Contrato Abierto: por Cantidad , Abastecimiento simultáneo: No</t>
  </si>
  <si>
    <t>LOTE NRO: 7</t>
  </si>
  <si>
    <t>LOTE Nº 7 - MANT. Y REPARACION DE A.A DE VENTANA DE 12.000 BTU Marca: Carrier, Consul, Midas, Midea, Springer, Matsui, Gotze, Tokyo.					, Contrato Abierto: por Cantidad , Abastecimiento simultáneo: No</t>
  </si>
  <si>
    <t>LOTE NRO: 8</t>
  </si>
  <si>
    <t>LOTE Nº 8 - MANT. Y REPARACION DE A.A DE VENTANA DE 18.000 BTU Marca: Carrier, Consul, Midas, Midea, Springer, Matsui, Gotze, Tokyo.					, Contrato Abierto: por Cantidad , Abastecimiento simultáneo: No</t>
  </si>
  <si>
    <t>LOTE NRO: 9</t>
  </si>
  <si>
    <t>LOTE Nº 9 - MANT. Y REPARACION DE A.A DE VENTANA DE 24.000 BTU Marca: Carrier, Consul, Midas, Midea, Springer, Matsui, Gotze, Tokyo.					, Contrato Abierto: por Cantidad , Abastecimiento simultáneo: No</t>
  </si>
  <si>
    <t>LOTE NRO: 10</t>
  </si>
  <si>
    <t>LOTE Nº 10 - MANT. Y REPARACION DE FREEZER CON 1 PUERTA, 2 PUERTAS, 3 PUERTAS. Marca: Consul, Springer, Briket.					, Contrato Abierto: por Cantidad , Abastecimiento simultáneo: No</t>
  </si>
  <si>
    <t>81141804-006</t>
  </si>
  <si>
    <t>Mantenimiento y reparacion de congelador</t>
  </si>
  <si>
    <t>LOTE NRO: 11</t>
  </si>
  <si>
    <t>LOTE Nº 11 - MANT. Y REPARACION DE HELADERA CON 1 PUERTA, 2 PUERTAS. Marca: Carrier, Consul, Midas, Springer, Briket, Tokyo.					, Contrato Abierto: por Cantidad , Abastecimiento simultáneo: No</t>
  </si>
  <si>
    <t>73161518-002</t>
  </si>
  <si>
    <t>Reparacion y mantenimiento de heladera</t>
  </si>
  <si>
    <t>LOTE NRO: 12</t>
  </si>
  <si>
    <t>LOTE Nº 12 - MANT. Y REPARACION DE CAMARA FRIGORIFICA CON 1 PUERTA, Marca: Thecumseh.					, Contrato Abierto: por Cantidad , Abastecimiento simultáneo: No</t>
  </si>
  <si>
    <t>81141804-028</t>
  </si>
  <si>
    <t>Mantenimiento y reparacion de camara frigorifica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</si>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</sst>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19</v>
      </c>
    </row>
    <row r="14">
      <c r="A14" s="3" t="s">
        <v>22</v>
      </c>
    </row>
    <row r="15">
      <c r="A15" s="7" t="s">
        <v>23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19</v>
      </c>
    </row>
    <row r="20">
      <c r="A20" s="3" t="s">
        <v>24</v>
      </c>
    </row>
    <row r="21">
      <c r="A21" s="7" t="s">
        <v>25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17</v>
      </c>
      <c r="C24" t="s" s="5">
        <v>18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19</v>
      </c>
    </row>
    <row r="26">
      <c r="A26" s="3" t="s">
        <v>26</v>
      </c>
    </row>
    <row r="27">
      <c r="A27" s="7" t="s">
        <v>27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19</v>
      </c>
    </row>
    <row r="32">
      <c r="A32" s="3" t="s">
        <v>28</v>
      </c>
    </row>
    <row r="33">
      <c r="A33" s="7" t="s">
        <v>29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2.0</v>
      </c>
      <c r="B36" t="s" s="5">
        <v>17</v>
      </c>
      <c r="C36" t="s" s="5">
        <v>18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19</v>
      </c>
    </row>
    <row r="38">
      <c r="A38" s="3" t="s">
        <v>30</v>
      </c>
    </row>
    <row r="39">
      <c r="A39" s="7" t="s">
        <v>31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2.0</v>
      </c>
      <c r="B42" t="s" s="5">
        <v>17</v>
      </c>
      <c r="C42" t="s" s="5">
        <v>18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H43" t="s">
        <v>19</v>
      </c>
    </row>
    <row r="44">
      <c r="A44" s="3" t="s">
        <v>32</v>
      </c>
    </row>
    <row r="45">
      <c r="A45" s="7" t="s">
        <v>33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2.0</v>
      </c>
      <c r="B48" t="s" s="5">
        <v>17</v>
      </c>
      <c r="C48" t="s" s="5">
        <v>18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H49" t="s">
        <v>19</v>
      </c>
    </row>
    <row r="50">
      <c r="A50" s="3" t="s">
        <v>34</v>
      </c>
    </row>
    <row r="51">
      <c r="A51" s="7" t="s">
        <v>35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2.0</v>
      </c>
      <c r="B54" t="s" s="5">
        <v>17</v>
      </c>
      <c r="C54" t="s" s="5">
        <v>18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19</v>
      </c>
    </row>
    <row r="56">
      <c r="A56" s="3" t="s">
        <v>36</v>
      </c>
    </row>
    <row r="57">
      <c r="A57" s="7" t="s">
        <v>37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38</v>
      </c>
      <c r="C59" t="s" s="5">
        <v>39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H60" t="s">
        <v>19</v>
      </c>
    </row>
    <row r="61">
      <c r="A61" s="3" t="s">
        <v>40</v>
      </c>
    </row>
    <row r="62">
      <c r="A62" s="7" t="s">
        <v>41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42</v>
      </c>
      <c r="C64" t="s" s="5">
        <v>43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H65" t="s">
        <v>19</v>
      </c>
    </row>
    <row r="66">
      <c r="A66" s="3" t="s">
        <v>44</v>
      </c>
    </row>
    <row r="67">
      <c r="A67" s="7" t="s">
        <v>45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46</v>
      </c>
      <c r="C69" t="s" s="5">
        <v>47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H70" t="s">
        <v>19</v>
      </c>
    </row>
    <row r="76">
      <c r="B76" t="s" s="8">
        <v>48</v>
      </c>
      <c r="C76" s="8"/>
    </row>
    <row r="77">
      <c r="B77" t="s">
        <v>49</v>
      </c>
      <c r="C77" t="s">
        <v>50</v>
      </c>
    </row>
    <row r="78">
      <c r="B78" t="s">
        <v>51</v>
      </c>
      <c r="C78" t="s">
        <v>52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6:L26"/>
    <mergeCell ref="A27:K27"/>
    <mergeCell ref="A32:L32"/>
    <mergeCell ref="A33:K33"/>
    <mergeCell ref="A38:L38"/>
    <mergeCell ref="A39:K39"/>
    <mergeCell ref="A44:L44"/>
    <mergeCell ref="A45:K45"/>
    <mergeCell ref="A50:L50"/>
    <mergeCell ref="A51:K51"/>
    <mergeCell ref="A56:L56"/>
    <mergeCell ref="A57:K57"/>
    <mergeCell ref="A61:L61"/>
    <mergeCell ref="A62:K62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2025-09-25T19:44:49Z</dcterms:created>
  <dc:creator>Apache POI</dc:creator>
</cp:coreProperties>
</file>